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<sst xmlns="http://schemas.openxmlformats.org/spreadsheetml/2006/main" count="2960" uniqueCount="576">
  <si>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</si>
  <si>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</si>
  <si>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</si>
  <si>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</si>
  <si>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</si>
  <si>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</si>
  <si>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</si>
  <si>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</si>
  <si>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</si>
  <si>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</si>
  <si>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</si>
  <si>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</si>
  <si>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</si>
  <si>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</si>
  <si>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</si>
  <si>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</si>
  <si>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</si>
  <si>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</si>
  <si>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</si>
  <si>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</si>
  <si>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</si>
  <si>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</si>
  <si>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</si>
  <si>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</si>
  <si>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</si>
  <si>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</si>
  <si>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</si>
  <si>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</si>
  <si>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</si>
  <si>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</si>
  <si>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</si>
  <si>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</si>
  <si>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</si>
  <si>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</si>
  <si>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</si>
  <si>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</si>
  <si>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</si>
  <si>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</si>
  <si>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</si>
  <si>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</si>
  <si>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</si>
  <si>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</si>
  <si>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</si>
  <si>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</si>
  <si>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</si>
  <si>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</si>
  <si>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</si>
  <si>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</si>
  <si>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</si>
  <si>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</si>
  <si>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</si>
  <si>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</si>
  <si>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</si>
  <si>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</si>
  <si>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</si>
  <si>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</si>
  <si>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</si>
  <si>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</si>
  <si>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</si>
  <si>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</si>
  <si>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</si>
  <si>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</si>
  <si>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</si>
  <si>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</si>
  <si>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</si>
  <si>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</si>
  <si>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</si>
  <si>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</si>
  <si>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</si>
  <si>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</si>
  <si>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</si>
  <si>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</si>
  <si>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</si>
  <si>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</si>
  <si>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</si>
  <si>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</si>
  <si>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</si>
  <si>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</si>
  <si>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</si>
  <si>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</si>
  <si>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</si>
  <si>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</si>
  <si>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</si>
  <si>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</si>
  <si>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</si>
  <si>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</si>
  <si>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</si>
  <si>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</si>
  <si>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</si>
  <si>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</si>
  <si>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</si>
  <si>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</si>
  <si>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</si>
  <si>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</si>
  <si>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</si>
  <si>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</si>
  <si>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</si>
  <si>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</si>
  <si>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</si>
  <si>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</si>
  <si>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</si>
  <si>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</si>
  <si>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</si>
  <si>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</si>
  <si>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</si>
  <si>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</si>
  <si>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</si>
  <si>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</si>
  <si>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</si>
  <si>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</si>
  <si>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</si>
  <si>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</si>
  <si>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</si>
  <si>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</si>
  <si>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</si>
  <si>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</si>
  <si>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</si>
  <si>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</si>
  <si>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</si>
  <si>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</si>
  <si>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</si>
  <si>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</si>
  <si>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</si>
  <si>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</si>
  <si>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</si>
  <si>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</si>
  <si>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</si>
  <si>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</si>
  <si>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</si>
  <si>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</si>
  <si>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</si>
  <si>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</si>
  <si>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</si>
  <si>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</si>
  <si>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</si>
  <si>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</si>
  <si>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</si>
  <si>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</si>
  <si>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</si>
  <si>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</si>
  <si>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</si>
  <si>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</si>
  <si>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</si>
  <si>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</si>
  <si>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</si>
  <si>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</si>
  <si>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องค์การบริหารส่วนตำบลมหาสวัสดิ์</t>
  </si>
  <si>
    <t>พุทธมณฑล</t>
  </si>
  <si>
    <t>ตรวจรับพัสดุแล้ว</t>
  </si>
  <si>
    <t>ร้านรุ่งเรืองพาณิชย์</t>
  </si>
  <si>
    <t>16/10/2565</t>
  </si>
  <si>
    <t>ซื้อวัสดุเครื่องแต่งกาย จำนวน 2 รายการ</t>
  </si>
  <si>
    <t>ซื้อวัสดุสำนักงาน จำนวน 2 รายการ</t>
  </si>
  <si>
    <t>ซื้อวัสดุก่อสร้าง จำนวน 1 รายการ</t>
  </si>
  <si>
    <t>บริษัท มหาสวัสดิ์ค้าวัสดุก่อสร้าง (2015) จำกัด</t>
  </si>
  <si>
    <t>ซื้อวัสดุงานกิจการประปา จำนวน 8 รายการ</t>
  </si>
  <si>
    <t>ซื้อวัสดุไฟฟ้าและวิทยุ จำนวน 7 รายการ</t>
  </si>
  <si>
    <t>ร้านบ้านขายไฟ</t>
  </si>
  <si>
    <t>18/10/2565</t>
  </si>
  <si>
    <t>26/10/2565</t>
  </si>
  <si>
    <t>23/10/2565</t>
  </si>
  <si>
    <t>25/10/2565</t>
  </si>
  <si>
    <t>ซื้อวัสดุก่อสร้าง จำนวน 1รายการ</t>
  </si>
  <si>
    <t>ซื้อวัสดุก่อสร้าง จำนวน 2 รายการ</t>
  </si>
  <si>
    <t>บริษัท โพรเฟส ดีลดลอร์ จำกัด</t>
  </si>
  <si>
    <t>ซื้อวัสดุเครื่องแต่งกาย จำนวน 1 รายการ</t>
  </si>
  <si>
    <t>บริษัท จันทิมา จำกัด</t>
  </si>
  <si>
    <t>ซื้อวัสดุการเกษตร จำนวน 3 รายการ</t>
  </si>
  <si>
    <t>ร้านจ.เจริญเกษตร</t>
  </si>
  <si>
    <t>15/11/2565</t>
  </si>
  <si>
    <t>ซื้อวัสดุยานพาหนะและขนส่ง จำนวน 1 รายการ</t>
  </si>
  <si>
    <t>นายบุญหลาย เดชยศดี</t>
  </si>
  <si>
    <t>23/11/2565</t>
  </si>
  <si>
    <t>28/11/2565</t>
  </si>
  <si>
    <t>ซื้อวัสดุงานบ้านงานครัว จำนวน 10 รายการ</t>
  </si>
  <si>
    <t>ซื้อชุดทดสอบสารแอมเฟตามีนในปัสสาวะ จำนวน 200 ชุด</t>
  </si>
  <si>
    <t>25/11/2565</t>
  </si>
  <si>
    <t>30/11/2565</t>
  </si>
  <si>
    <t>ซื้อวัสดุไฟฟ้าและวิทยุ จำนวน 5 รายการ</t>
  </si>
  <si>
    <t>ซื้อวัสดุงานกิจการประปา จำนวน 18 รายการ</t>
  </si>
  <si>
    <t>16/12/2565</t>
  </si>
  <si>
    <t>23/12/2565</t>
  </si>
  <si>
    <t>ซื้อวัสดุคอมพิวเตอร์ จำนวน 11 รายการ</t>
  </si>
  <si>
    <t>ซื้อวัสดุงานบ้านงานครัว จำนวน 1 รายการ</t>
  </si>
  <si>
    <t>บริษัท วินเนอร์ อินเตอร์ พลาส จำกัด</t>
  </si>
  <si>
    <t>28/12/2565</t>
  </si>
  <si>
    <t>ซื้อวัสดุสำนักงาน จำนวน 13 รายการ</t>
  </si>
  <si>
    <t>ซื้อครุภัณฑ์สำนักงาน จำนวน 1 รายการ</t>
  </si>
  <si>
    <t>ซื้อวัสดุงานบ้านงานครัว จำนวน 2 รายการ</t>
  </si>
  <si>
    <t>บริษัท ทรัพย์งิ้วรายเทรดดิ้งส์ จำกัด</t>
  </si>
  <si>
    <t>17/01/2566</t>
  </si>
  <si>
    <t>22/01/2566</t>
  </si>
  <si>
    <t>20/01/2566</t>
  </si>
  <si>
    <t>25/01/2566</t>
  </si>
  <si>
    <t>ซื้อวัสดุการเกษตร จำนวน 2 รายการ</t>
  </si>
  <si>
    <t>27/01/2566</t>
  </si>
  <si>
    <t>ซื้อวัสดุสำนักงาน จำนวน 1 รายการ</t>
  </si>
  <si>
    <t>ร้านสหศึกษา</t>
  </si>
  <si>
    <t>24/01/2566</t>
  </si>
  <si>
    <t>29/01/2566</t>
  </si>
  <si>
    <t>ซื้อวัสดุคอมพิวเตอร์ จำนวน 1 รายการ</t>
  </si>
  <si>
    <t>ร้านนภาพร คอมพิวเตอร์</t>
  </si>
  <si>
    <t>30/01/2566</t>
  </si>
  <si>
    <t>14/02/2566</t>
  </si>
  <si>
    <t>ซื้อวัสดุสำนักงาน จำนวน 14 รายการ</t>
  </si>
  <si>
    <t>ซื้อวัสดุสำนักงาน จำนวน 9 รายการ</t>
  </si>
  <si>
    <t>15/02/2566</t>
  </si>
  <si>
    <t>17/02/2566</t>
  </si>
  <si>
    <t>24/02/2566</t>
  </si>
  <si>
    <t>20/02/2566</t>
  </si>
  <si>
    <t>25/02/2566</t>
  </si>
  <si>
    <t>บริษัท ปริยการยาง PARIYA KARN YANG. จำกัด</t>
  </si>
  <si>
    <t>28/02/2566</t>
  </si>
  <si>
    <t>23/03/2566</t>
  </si>
  <si>
    <t>ซื้อวัสดุสำนักงาน จำนวน 18 รายการ</t>
  </si>
  <si>
    <t>14/03/2566</t>
  </si>
  <si>
    <t>19/03/2566</t>
  </si>
  <si>
    <t>ร้านศรีเดช</t>
  </si>
  <si>
    <t>18/03/2566</t>
  </si>
  <si>
    <t>21/03/2566</t>
  </si>
  <si>
    <t>ซื้อวัสดุวิทยาศาสตร์และการแพทย์ จำนวน 1 รายการ</t>
  </si>
  <si>
    <t>บ้านเคมี แอนด์ ซัพพลาย</t>
  </si>
  <si>
    <t>28/03/2566</t>
  </si>
  <si>
    <t>ซื้อวัสดุเชื้อเพลิงและหล่อลื่น จำนวน 2 รายการ</t>
  </si>
  <si>
    <t>บริษัท เจ.เอส. 9518 จำกัด</t>
  </si>
  <si>
    <t>24/03/2566</t>
  </si>
  <si>
    <t>31/03/2566</t>
  </si>
  <si>
    <t>ซื้อวัสดุงานกิจการประปา จำนวน 4 รายการ</t>
  </si>
  <si>
    <t>29/03/2566</t>
  </si>
  <si>
    <t>ซื้อวัสดุโฆษณาและเผยแพร่ จำนวน 1 รายการ</t>
  </si>
  <si>
    <t>บริษัท ศาลายาสติ๊กเกอร์ แอนด์ แบนเนอร์ จำกัด</t>
  </si>
  <si>
    <t>30/03/2566</t>
  </si>
  <si>
    <t>ซื้อวัสดุคอมพิวเตอร์ จำนวน 17 รายการ</t>
  </si>
  <si>
    <t>16/04/2566</t>
  </si>
  <si>
    <t>ซื้อวัสดุสำนักงาน จำนวน 4 รายการ</t>
  </si>
  <si>
    <t>สายสี่การพิทพ์ (สำนักงานใหญ่)</t>
  </si>
  <si>
    <t>24/04/2566</t>
  </si>
  <si>
    <t>29/04/2566</t>
  </si>
  <si>
    <t>27/04/2566</t>
  </si>
  <si>
    <t>ซื้อผ้าอ้อมผู้ใหญ่(โครงการสนับสนุนผ้าอ้อมผู้ใหญ่ฯ) จำนวน 2 รายการ</t>
  </si>
  <si>
    <t>ห้างหุ้นส่วนจำกัด ธนาภา (2005)</t>
  </si>
  <si>
    <t>ซื้อวัสดุการเกษตร จำนวน 1 รายการ</t>
  </si>
  <si>
    <t>บริษัท เรืองศิลป์เฟอร์นิแลนด์ จำกัด</t>
  </si>
  <si>
    <t>14/05/2566</t>
  </si>
  <si>
    <t>ซื้อวัสดุสำนักงาน จำนวน 6 รายการ</t>
  </si>
  <si>
    <t>19/05/2566</t>
  </si>
  <si>
    <t>ซื้อวัสดุคอมพิวเตอร์ จำนวน 7 รายการ</t>
  </si>
  <si>
    <t>ซื้ออาหารเสริม(นม)ให้โรงเรียนบ้านคลองโยง จำนวน 1 งาน</t>
  </si>
  <si>
    <t>สหกรณ์โคนมนครปฐม จำกัด</t>
  </si>
  <si>
    <t>15/05/2566</t>
  </si>
  <si>
    <t>ซื้ออาหารเสริม(นม)ให้โรงเรียนบ้านคลองมหาสวัสดิ์ จำนวน 1 งาน</t>
  </si>
  <si>
    <t>ซื้ออาหารเสริม (นม)ให้ศูนย์พัฒนาเด็กเล็ก จำนวน 1 งาน</t>
  </si>
  <si>
    <t>ซื้อวัสดุคอมพิวเตอร์ จำนวน 18 รายการ</t>
  </si>
  <si>
    <t>16/05/2566</t>
  </si>
  <si>
    <t>23/05/2566</t>
  </si>
  <si>
    <t>ซื้อวัสดุสำนักงาน 16 รายการ</t>
  </si>
  <si>
    <t>30/05/2566</t>
  </si>
  <si>
    <t>ซื้อวัสดุงานกิจการประปา จำนวน 32 รายการ</t>
  </si>
  <si>
    <t>25/05/2566</t>
  </si>
  <si>
    <t>29/05/2566</t>
  </si>
  <si>
    <t>จัดซื้อวัสดุเครื่องแต่งกาย จำนวน 1 รายการ</t>
  </si>
  <si>
    <t>จัดซื้อวัสดุไฟฟ้าและวิทยุ จำนวน 11 รายการ</t>
  </si>
  <si>
    <t>บริษัท มัลติ อีเล็คทริค จำกัด</t>
  </si>
  <si>
    <t>15/06/2566</t>
  </si>
  <si>
    <t>จัดซื้อครุภัณฑ์สำนักงาน 4 รายการ</t>
  </si>
  <si>
    <t>16/06/2566</t>
  </si>
  <si>
    <t>21/06/2566</t>
  </si>
  <si>
    <t>22/06/2566</t>
  </si>
  <si>
    <t>29/06/2566</t>
  </si>
  <si>
    <t>ซื้อวัสดุวิทยาศาสตร์และการแพทย์ จำนวน 2 รายการ</t>
  </si>
  <si>
    <t>ร้านวันหนึ่ง ซัพพลาย</t>
  </si>
  <si>
    <t>28/06/2566</t>
  </si>
  <si>
    <t>ซื้อวัสดุงานบ้านงานครัว จำนวน 8 รายการ</t>
  </si>
  <si>
    <t>จัดซื้อวัสดุคอมพิวเตอร์ 8 รายการ</t>
  </si>
  <si>
    <t>จัดซื้อวัสดุเครื่องแต่งกาย จำนวน 2 รายการ</t>
  </si>
  <si>
    <t>ห้างหุ้นส่วนจำกัด สปอร์ตกรุ๊ป</t>
  </si>
  <si>
    <t>13/07/2566</t>
  </si>
  <si>
    <t>จัดซื้อวัสดุคอมพิวเตอร์ 10 รายการ</t>
  </si>
  <si>
    <t>บริษัท พัชดา 62 จำกัด</t>
  </si>
  <si>
    <t>15/07/2566</t>
  </si>
  <si>
    <t>จัดซื้อวัสดุยานพาหนะและขนส่ง จำนวน 1 รายการ</t>
  </si>
  <si>
    <t>18/07/2566</t>
  </si>
  <si>
    <t>25/07/2566</t>
  </si>
  <si>
    <t>จัดซื้อวัสดุสำนักงาน จำนวน 1 รายการ</t>
  </si>
  <si>
    <t>ซื้อครุภัณฑ์คอมพิวเตอร์ จำนวน 1 รายการ</t>
  </si>
  <si>
    <t>ซื้อครุภัณ์สำนักงาน จำนวน 1 รายการ</t>
  </si>
  <si>
    <t>บริษัท เอ็น เทคนิค กรุ๊ป จำกัด</t>
  </si>
  <si>
    <t>20/07/2566</t>
  </si>
  <si>
    <t>21/07/2566</t>
  </si>
  <si>
    <t>28/07/2566</t>
  </si>
  <si>
    <t>26/07/2566</t>
  </si>
  <si>
    <t>27/07/2566</t>
  </si>
  <si>
    <t>ซื้อผ้าอ้อมผู้ใหญ่(โครงการสนับสนุนผ้าอ้อมผู้ใหญ่ฯ) จำนวน 3 รายการ</t>
  </si>
  <si>
    <t>ซื้อวัสดุเครื่องดับเพิง จำนวน 1 รายการ</t>
  </si>
  <si>
    <t>ซื้อวัสดุเครื่องแต่งกาย 1 รายการ</t>
  </si>
  <si>
    <t>ซื้อวัสดุอื่น ๆ จำนวน 12 รายการ</t>
  </si>
  <si>
    <t>ซื้อวัสดุงานกิจการประปา</t>
  </si>
  <si>
    <t>ซื้อวัสดุก่อสร้าง จำนวน 7 รายการ</t>
  </si>
  <si>
    <t>ร้านสุวรรณ</t>
  </si>
  <si>
    <t>15/08/2566</t>
  </si>
  <si>
    <t>17/08/2566</t>
  </si>
  <si>
    <t>ซื้อวัสดุไฟฟ้าและวิทยุ จำนวน 1 รายการ</t>
  </si>
  <si>
    <t>ซื้อวัสดุสำนักงาน จำนวน 7 รายการ</t>
  </si>
  <si>
    <t>ซื้อวัสดุคอมพิวเตอร์ จำนวน 14 รายการ</t>
  </si>
  <si>
    <t>ซื้อวัสดุไฟฟ้าและวิทยุ จำนวน  18 รายการ</t>
  </si>
  <si>
    <t>ซื้อวัสดุสำนักงาน จำนวน  19 รายการ</t>
  </si>
  <si>
    <t>16/08/2566</t>
  </si>
  <si>
    <t>18/08/2566</t>
  </si>
  <si>
    <t>ซื้อวัสดุก่อสร้าง จำนวน 15 รายการ</t>
  </si>
  <si>
    <t>ซื้อวัสดุไฟฟ้าและวิทยุ จำนวน18 รายการ</t>
  </si>
  <si>
    <t>ซื้อวัสดุงานบ้านงานครัว จำนวน 18 รายการ</t>
  </si>
  <si>
    <t>ซื้อวัสดุงานบ้านงานครัว 3 รายการ</t>
  </si>
  <si>
    <t>ซื้อวัสดุคอมพิวเตอร์ จำนวน 9 รายการ</t>
  </si>
  <si>
    <t>ซื้อวัสดุเครื่องแต่งกาย ชุด อปพร. จำนวน 30 ชุด</t>
  </si>
  <si>
    <t>ร้านแสงนคร</t>
  </si>
  <si>
    <t>ร้านรักษ์ไทย</t>
  </si>
  <si>
    <t>22/08/2566</t>
  </si>
  <si>
    <t>23/08/2566</t>
  </si>
  <si>
    <t>28/08/2566</t>
  </si>
  <si>
    <t>29/08/2566</t>
  </si>
  <si>
    <t>30/08/2566</t>
  </si>
  <si>
    <t>14/09/2566</t>
  </si>
  <si>
    <t>ซื้อครุภัณฑ์ไฟฟ้าและวิทยุ จำนวน 1 รายการ</t>
  </si>
  <si>
    <t>ซื้อวัสดุอื่น ๆ จำนวน 3 รายการ</t>
  </si>
  <si>
    <t>ซื้อวัสดุอื่น ๆ จำนวน 2 รายการ</t>
  </si>
  <si>
    <t>13/09/2566</t>
  </si>
  <si>
    <t>27/09/2566</t>
  </si>
  <si>
    <t>19/09/2566</t>
  </si>
  <si>
    <t>20/09/2566</t>
  </si>
  <si>
    <t>18/09/2566</t>
  </si>
  <si>
    <t>ซื้อวัสดุงานกิจการประปา จำนวน 11 รายการ</t>
  </si>
  <si>
    <t>ซื้อเต็นท์ ขนาดกว้าง 4 เมตร ยาว 8 เมตร สูง 2.50 เมตร จำนวน 2 หลัง</t>
  </si>
  <si>
    <t>ซื้อเต็นท์ ขนาดกว้าง 5 เมตร ยาว 7.50 เมตร สูง 3.50 เมตร จำนวน 1 หลัง</t>
  </si>
  <si>
    <t>ซื้อวัสดุอื่น ๆ จำนวน 4 รายการ</t>
  </si>
  <si>
    <t>ซื้อยางชะลอความเร็ว 1000X300X50 mm จำนวน 25 อัน</t>
  </si>
  <si>
    <t>ซื้อวัสดุจราจร (ป้ายจราจร จำนวน 2 รายการ</t>
  </si>
  <si>
    <t>บริษัทสยามโกลบอลเฮ้าส์ จำกัด (มหาชน)</t>
  </si>
  <si>
    <t>บริษัท อภิสิทธิ์ ทราฟฟิค จำกัด</t>
  </si>
  <si>
    <t>15/09/2566</t>
  </si>
  <si>
    <t>30/09/2566</t>
  </si>
  <si>
    <t>ซื้อวัสดุงานบ้านงานครัว จำนวน 24 รายการ</t>
  </si>
  <si>
    <t>ซื้อหินคลุก จำนวน 50 ลบ.ม.</t>
  </si>
  <si>
    <t>ซื้อสื่อการเรียนการสอน จำนวน 24 รายการ</t>
  </si>
  <si>
    <t>ซื้อหนังสือเรียนสำหรับเด็กปฐมวัย จำนวน 5 รายการ</t>
  </si>
  <si>
    <t>ซื้อพื้นยางกันกระแทก ขนาด 50X50X2.4 ซม. จำนวน 12 ตารางเมตร</t>
  </si>
  <si>
    <t>จัดซื้อครุภัณฑ์คอมพิวเตอร์ จำนวน 2 รายการ</t>
  </si>
  <si>
    <t>บริษัท อาร์.ซี.ซี.คอนกรีต จำกัด</t>
  </si>
  <si>
    <t>บริษัท พัฒนาวิชาการและประเมินผล จำกัด</t>
  </si>
  <si>
    <t>บริษัทสะเต็ม เอ็ดดูเคชั่น จำกัด</t>
  </si>
  <si>
    <t>ร้านอรอนงค์</t>
  </si>
  <si>
    <t>23/09/2566</t>
  </si>
  <si>
    <t>22/09/2566</t>
  </si>
  <si>
    <t>29/09/2566</t>
  </si>
  <si>
    <t>26/09/2566</t>
  </si>
  <si>
    <t>จ้าเหมากำจัดปลวก อาคารที่ทำ การ อบต.</t>
  </si>
  <si>
    <t>จ้างเหมาบริการบุคคลภายนอก จำนวน 3 เดือน</t>
  </si>
  <si>
    <t>จ้างเหมาเช่าเครื่องถ่ายเอกสาร จำนวน 12 เดือน</t>
  </si>
  <si>
    <t>จ้างเหมาบริการบุคคลภายนอก จำนวน 12 เดือน</t>
  </si>
  <si>
    <t>จ้างเหมาบริการบุคคลภานนอก จำนวน 3 เดือน</t>
  </si>
  <si>
    <t>บริษัท แอคชั่น เพสท์ เมเนจเม้นท์ จำกัด</t>
  </si>
  <si>
    <t>นางทินาพร  ชมบุญเมือง</t>
  </si>
  <si>
    <t>ห้างหุ้นส่วนจำกัด วินไฮ-เทค เซนเตอร์</t>
  </si>
  <si>
    <t>นายธวัชชัย  ยิ้มรักญาติ</t>
  </si>
  <si>
    <t>นายชัยริน  สวัสดิ์ดวง</t>
  </si>
  <si>
    <t>นายสุชาติ  พรมเสนา</t>
  </si>
  <si>
    <t>นายจำเนิน  จันทร์แสง</t>
  </si>
  <si>
    <t>นายพีรเดช  เพียเดช</t>
  </si>
  <si>
    <t>นางวิไลวรรณ  โพชะนา</t>
  </si>
  <si>
    <t>นางสาวสินีนารถ  ไชยคำมูล</t>
  </si>
  <si>
    <t>03/102566</t>
  </si>
  <si>
    <t>30/12/2565</t>
  </si>
  <si>
    <t xml:space="preserve">จ้างเหมาซ่อมแซมเครื่องปั๊มน้ำ </t>
  </si>
  <si>
    <t>จ้างเหมาซ่อมแซมครุภัณฑ์คอมพิวเตอร์</t>
  </si>
  <si>
    <t>จ้างเหมาซ่อมรถกระเช้าอเนกประสงค์</t>
  </si>
  <si>
    <t>จ่างเหมาจัดทำป้ายประชาสัมพันธ์ จำนวน 7 ป้าย</t>
  </si>
  <si>
    <t>จ้างเหมาประกอบอาหารศูนย์พัฒนาเด็กเล็ก</t>
  </si>
  <si>
    <t>จ้างเหมาเช่าพื้นที่เว็บไซต์</t>
  </si>
  <si>
    <t>จ้างเหมาซ่อมแซมรถบรรทุกขยะ</t>
  </si>
  <si>
    <t>จ้างเหมาซ่อมแซมระบบประปา</t>
  </si>
  <si>
    <t>นายสุวิทย์  อ่วมนาทุ่ง</t>
  </si>
  <si>
    <t>ร้าน พี.พี. เซอร์วิส</t>
  </si>
  <si>
    <t>ร้านสุทินการช่าง</t>
  </si>
  <si>
    <t>นายสุรชัย  วอนสุวรรณ</t>
  </si>
  <si>
    <t>นางสาวสาลี่  แซ่ลิ้ม</t>
  </si>
  <si>
    <t>บริษัท เคซี อินเวนทีฟ จำกัด</t>
  </si>
  <si>
    <t>อู่สุทินการช่าง</t>
  </si>
  <si>
    <t>ร้านกฤษดาไฟฟ้า-ประปา</t>
  </si>
  <si>
    <t>23/102565</t>
  </si>
  <si>
    <t>18/10/265</t>
  </si>
  <si>
    <t>31/10/2565</t>
  </si>
  <si>
    <t>17/05/2566</t>
  </si>
  <si>
    <t>17/11/2565</t>
  </si>
  <si>
    <t>จ้างเหมาจัดทำป้ายไวนิล จำนวน 2 รายการ</t>
  </si>
  <si>
    <t>จ้างเหมาซ่อมรถจักรยานยนต์สามล้อ</t>
  </si>
  <si>
    <t>จ้างเหม่าอมเลื่อยโซ่ยนต์</t>
  </si>
  <si>
    <t>จ้างเหมาซ่อมรถกระบะ บร 3660</t>
  </si>
  <si>
    <t>จ้างเหมาซ่อมรถบรรทุกขยะ 89-7568</t>
  </si>
  <si>
    <t>จ้างเหมาซ่อมรถบรรทุกขยะ 89-2717</t>
  </si>
  <si>
    <t>จ้างเหมาซ่อมรถกระเช้าอเนกประสงค์ 89-4722</t>
  </si>
  <si>
    <t>จ้างเหมาซ่อมครุภัณฑ์คอมพิวเตอร์</t>
  </si>
  <si>
    <t>จ้างเหมาเป่าล้างบ่อบาดาล</t>
  </si>
  <si>
    <t>ร้าน โอห์ม.อิเลคทริค</t>
  </si>
  <si>
    <t>ทวีทรัพย์อะไหล่</t>
  </si>
  <si>
    <t>ร้านก้าวรุ่งเรือง</t>
  </si>
  <si>
    <t>บริษัท โตโยต้านครปฐม ผู้จำหน่ายโตโยต้า จำกัด</t>
  </si>
  <si>
    <t>ร้านวิชาการช่าง</t>
  </si>
  <si>
    <t>18/11/2565</t>
  </si>
  <si>
    <t>14/11/2565</t>
  </si>
  <si>
    <t>14/12/2565</t>
  </si>
  <si>
    <t>19/11/2565</t>
  </si>
  <si>
    <t>24/11/2565</t>
  </si>
  <si>
    <t>13/12/2565</t>
  </si>
  <si>
    <t>21/12/2565</t>
  </si>
  <si>
    <t>19/12/2565</t>
  </si>
  <si>
    <t>15/12/2565</t>
  </si>
  <si>
    <t>22/12/2565</t>
  </si>
  <si>
    <t>จ้างเหมาซ่อมรถหมายเลขทะเบียน บร-8293</t>
  </si>
  <si>
    <t>จ้างเหมาบริการบุคคลภานนอก จำนวน 9 เดือน</t>
  </si>
  <si>
    <t>จ้างเหมาบริการบุคคลภายนอก จำนวน 9 เดือน</t>
  </si>
  <si>
    <t>จ้างเหมาซ่อมแซมเครื่องปรับอากาศ</t>
  </si>
  <si>
    <t>จ้างเหมาซ่อมกล้องวงจรปิด</t>
  </si>
  <si>
    <t>จ้างเหมาถ่ายเอกสารพร้อมเข้าเล่ม</t>
  </si>
  <si>
    <t>ร้านทวีทรัพย์อะไหล่</t>
  </si>
  <si>
    <t>บริษัท โทรคมนาคมแห่งชาติ จำกัด (มหาชน)</t>
  </si>
  <si>
    <t>ร้านกิ๊กกะเกมส์ก๊อปปี้</t>
  </si>
  <si>
    <t>20/12/2565</t>
  </si>
  <si>
    <t>25/12/2565</t>
  </si>
  <si>
    <t>29/12/2565</t>
  </si>
  <si>
    <t>19/01/2566</t>
  </si>
  <si>
    <t>23/01/2566</t>
  </si>
  <si>
    <t>28/01/2566</t>
  </si>
  <si>
    <t>จ้าเหมาซ่อรถยนต์ พษ-7534</t>
  </si>
  <si>
    <t>จ้างเหมาลงหินคลุกซ่อมถนน</t>
  </si>
  <si>
    <t>จ้างเหมาบริการบุคคลภายนอก จำนวน 8 เดือน</t>
  </si>
  <si>
    <t>จ้างเหมาจัดทำป้ายไวนิล จำนวน 1 รายการ</t>
  </si>
  <si>
    <t>จ้างเหมาซ่อมรถยนต์ กม-5910</t>
  </si>
  <si>
    <t>จ้างเหมาซ่อมครุภัณฑ์การเกษตร</t>
  </si>
  <si>
    <t>จ้างเหมาจัดทำอาหารกลางวัศูนย์พัฒนาเด็กเล็ก</t>
  </si>
  <si>
    <t>ร้านโชคสากล</t>
  </si>
  <si>
    <t>นายประกิจ แสนประเสริฐ</t>
  </si>
  <si>
    <t>ร้านปริ้นเรดิ</t>
  </si>
  <si>
    <t>นางสาวประพิศพรรณ  เครือวัลย์</t>
  </si>
  <si>
    <t>31/01/2566</t>
  </si>
  <si>
    <t>13/02/2566</t>
  </si>
  <si>
    <t>23/02/2566</t>
  </si>
  <si>
    <t>จ้างเหมาซ่อมเครื่องปรับอากาศ</t>
  </si>
  <si>
    <t>จ้างเหมาเช่าเต็นท์ จำนวน 6 หลัง</t>
  </si>
  <si>
    <t>นายประกิต เกิดท่าไม้</t>
  </si>
  <si>
    <t>อู่อ๊อดแทรกเตอร์</t>
  </si>
  <si>
    <t>13/03/2566</t>
  </si>
  <si>
    <t>16/03/2566</t>
  </si>
  <si>
    <t>17/03/2566</t>
  </si>
  <si>
    <t>22/03/2566</t>
  </si>
  <si>
    <t>จ้างเหมาซ่อมรถยนต์ ผฉ-1433</t>
  </si>
  <si>
    <t>จ้างเหมาจัดทำอาหารว่างและเครื่องดื่ม</t>
  </si>
  <si>
    <t>จ้างเหมาบริการบุคคลภานนอก จำนวน 5 เดือน</t>
  </si>
  <si>
    <t>จ้างเหมาบริการบุคคลภายนอก จำนวน 1 เดือน</t>
  </si>
  <si>
    <t>จ้างเหมาซ่อมสะพาน</t>
  </si>
  <si>
    <t>จ้างเหมาซ่อมแซมถนน</t>
  </si>
  <si>
    <t>ทองประทีปการช่าง</t>
  </si>
  <si>
    <t>นางสาวจำเนียร  สันประภา</t>
  </si>
  <si>
    <t>นางสาวพรภิรมย์  เอี๋ยวประเสริฐ</t>
  </si>
  <si>
    <t>นายประทีป  ชัยบุตร</t>
  </si>
  <si>
    <t>บริษัท ทองแดงการช่าง 1969 จำกัด</t>
  </si>
  <si>
    <t>19/04/2566</t>
  </si>
  <si>
    <t>26/04/2566</t>
  </si>
  <si>
    <t>21/04/2566</t>
  </si>
  <si>
    <t>28/04/2566</t>
  </si>
  <si>
    <t>18/04/2566</t>
  </si>
  <si>
    <t>31/05/2566</t>
  </si>
  <si>
    <t>จ้างเหมาเปลี่ยนถ่ายน้ำมันเครื่องรถกระเช้า 89-4722</t>
  </si>
  <si>
    <t>จ้างเหมาซ่อมแซมเครื่อปรับอากาศ</t>
  </si>
  <si>
    <t>นางสาวสำราญ  เพ็งนาเรนทร์</t>
  </si>
  <si>
    <t>นายภาคิน  วิวัตรสติ</t>
  </si>
  <si>
    <t>20/05/2566</t>
  </si>
  <si>
    <t>24/05/2566</t>
  </si>
  <si>
    <t>26/05/2566</t>
  </si>
  <si>
    <t>26/06/2566</t>
  </si>
  <si>
    <t>จ้างเหมาซ่อมรถยนต์ 89-2717</t>
  </si>
  <si>
    <t>จ้างเหมายานพาหนะเดินทาง</t>
  </si>
  <si>
    <t>จ้างเหมาบริการบุคคลภายนอก จำนวน 2 เดือน</t>
  </si>
  <si>
    <t>จ้างเหมาบริการทางการแพทย์ เพื่อตรวจวินิจฉัยโรคทางการมองเห็น</t>
  </si>
  <si>
    <t>จ้างเหมาซ่อมเครื่องพ่นหมอกควัน</t>
  </si>
  <si>
    <t>ร้านชัย รุ่งเรืองการเกษตร</t>
  </si>
  <si>
    <t>บริษัท ศรีธนา แทรเวล แอนด์ ทรานสปอร์ต จำกัด</t>
  </si>
  <si>
    <t>นายฉัตรชัย  โอฬาร์เวส</t>
  </si>
  <si>
    <t>นางสาวจุฑามาศ  รูปเลขา</t>
  </si>
  <si>
    <t>บริษัท โรงพยาบาลฮาร์ทอินเตอร์วิชั่นเฮลธ์แคร์ จำกัด</t>
  </si>
  <si>
    <t>ห้างหุ้นส่วนจำกัด ช.วิทย์ ไฟร์ แอนด์ เซอร์วิส</t>
  </si>
  <si>
    <t>นางสาววนิชา  ทองประทีป</t>
  </si>
  <si>
    <t>27/06/2566</t>
  </si>
  <si>
    <t>14/07/2566</t>
  </si>
  <si>
    <t>19/07/2566</t>
  </si>
  <si>
    <t>24/07/2566</t>
  </si>
  <si>
    <t>จ้างเหมาบริการประกอบแว่นสายตา</t>
  </si>
  <si>
    <t>จ้างเหมาริการบุคคลภานอก จำนวน 2 เดือน</t>
  </si>
  <si>
    <t>จ้างเหมาซ่อมรถยนต์ กษ 1683</t>
  </si>
  <si>
    <t>จ้างเหมาซ่อมรถยนต์ บร 3660</t>
  </si>
  <si>
    <t>จ้างเหมาซ่อมแซมประตูบานเลื่อน</t>
  </si>
  <si>
    <t>จ้างเหมาซ่อมแซมรถยนต์ พษ-7534</t>
  </si>
  <si>
    <t>จ้างเหมาจัดสภาพแวดล้อมที่อยู่อาศัย</t>
  </si>
  <si>
    <t>นางกรองทอง  สวัสดิ์กว้าน</t>
  </si>
  <si>
    <t>บริษัท ช.เอราวัณ ออโตโมบิล นครปฐม จำกัด</t>
  </si>
  <si>
    <t>ร้าน ภานุศิลป์ อลูเนียม</t>
  </si>
  <si>
    <t>ร้านเอพี สุริยะศาลายา</t>
  </si>
  <si>
    <t>15/08/2565</t>
  </si>
  <si>
    <t>21/08/2566</t>
  </si>
  <si>
    <t>25/08/2566</t>
  </si>
  <si>
    <t>16/09/2566</t>
  </si>
  <si>
    <t>17/09/2566</t>
  </si>
  <si>
    <t>13/10/2566</t>
  </si>
  <si>
    <t>จัดซื้ออาหารเสริม (นม) โรงเรียนบ้านคลองโยง</t>
  </si>
  <si>
    <t>จัดซื้ออาหารเสริม (นม) โรงเรียนบ้านคลองมหาสวัสดิ์</t>
  </si>
  <si>
    <t>จัดซื้ออาหารเสริม (นม)ศูนย์พัฒนาเด็กเล็ก</t>
  </si>
  <si>
    <t>จัดซื้อผ้าม่านพร้อมอุปกรณ์</t>
  </si>
  <si>
    <t>นายจารุตม์  บัวคำ</t>
  </si>
  <si>
    <t>21/11/2565</t>
  </si>
  <si>
    <t>จัดซื้อเครื่องขยายเสียงห้องประชุมสภานฯ</t>
  </si>
  <si>
    <t>นายรุ่ง  กุศล</t>
  </si>
  <si>
    <t>จัดซื้อชุดเครื่องเล่นสนามเด็กเล็ก จำนวน 2 ชุด</t>
  </si>
  <si>
    <t>บริษัท ทีแอนด์ซี แอดวานซ์ จำกัด</t>
  </si>
  <si>
    <t>จัดซื้อครุภัณฑ์การเกษตรเครื่องสูบน้ำใต้ดิน จำนวน 5 เครื่อง</t>
  </si>
  <si>
    <t>น.ส.วนิชา  ทองประทีป</t>
  </si>
  <si>
    <t>จัดซื้อครุภัณฑ์สำนักงาน 8 รายการ</t>
  </si>
  <si>
    <t>25/03/2566</t>
  </si>
  <si>
    <t>จัดซื้อครุภัณฑ์คอมพิวเตอร์ จำนวน 1 รายการ (กล้องวงจรปิด)</t>
  </si>
  <si>
    <t>จัดซื้อครุภัณฑ์ไฟฟ้าและวิทยุ เครื่องขยายเสียงพร้อมอุปกรณ์</t>
  </si>
  <si>
    <t>จัดซื้อครุภัณฑ์การเกษตร เรือกำจัดวัชพืชท้องแบน จำนวน 1 ลำ</t>
  </si>
  <si>
    <t>บริษัท จตุรเจริญชัย จำกัด</t>
  </si>
  <si>
    <t>จัดซื้อเครื่องเล่นสนามสำหรับเด็ก จำนวน 1 ชุด</t>
  </si>
  <si>
    <t>จัดซื้อเครื่องออกกำลังกายกลางแจ้ง จำนวน 1 ชุด</t>
  </si>
  <si>
    <t>บริษัท วันเดอร์แลนด์ เพลย์กราวด์ จำกัด</t>
  </si>
  <si>
    <t>28/10/2566</t>
  </si>
  <si>
    <t>จัดซื้อเต็นท์ ขนาด 13.50 เมตร ยาว 12.00 เมตร สูง 3.50 เมตร จำนวน 1 หลัง</t>
  </si>
  <si>
    <t>ร้านณัฐวัฒน์พรวิศวภัณฑ์</t>
  </si>
  <si>
    <t>จัดซื้อครุภัณฑ์คอมพิวเตอร์ โน๊ตบุ๊ค จำนวน 1 เครื่อง</t>
  </si>
  <si>
    <t>16/11/2565</t>
  </si>
  <si>
    <t>จัดซื้อครุภัณฑ์คอมพิวเตอร์ เครื่องคอมพิวเตอร์ จำนวน 1 เครื่อง</t>
  </si>
  <si>
    <t>22/02/2566</t>
  </si>
  <si>
    <t>จัดซื้อครุภัณฑ์คอมพิวเตอร์ จำนวน 3 รายการ</t>
  </si>
  <si>
    <t>จ้างก่อสร้างถนนลาดยางแอสฟัลท์ติกคอนกรีต ซอยมหาสวัสดิ์ 6</t>
  </si>
  <si>
    <t>บริษัท ป.พัฒนารุ่งโรจน์ก่อสร้าง จำกัด</t>
  </si>
  <si>
    <t>จ้างเหมาก่อสร้างถนนลูกรังเลียบคลองควาย</t>
  </si>
  <si>
    <t>จ้างเหมาโครงการ Over Lay โดยใช้ Asphaltic concrete ถนนเลียบทางรถไฟ หมู่ที่ 3</t>
  </si>
  <si>
    <t>14/11/2566</t>
  </si>
  <si>
    <t>จ้างเหมาลงหินคลุก ซอยมหาสวัสดิ์ 18 (ซอยบ้านครูแมว)</t>
  </si>
  <si>
    <t>จ้างเหมาติดตั้งราวกันตกถนน (Guard Rail) ถนนเลียบคลองปฏิรูป 2 หมู่ที่ 4</t>
  </si>
  <si>
    <t>จ้างเหมาปรับปรุงเวทีและฉากหลัง ห้องประชุมชั้น 4</t>
  </si>
  <si>
    <t>นายอำนวย  ปุ้ยชุ่ม</t>
  </si>
  <si>
    <t>จ้างเหมาซ่อมแซมท่อระบายน้ำ บริเวณถนนเลียบคลองมหาสวัสดิ์ หมู่ 1 จำนวน 3 จุด</t>
  </si>
  <si>
    <t>จ้างเหมาซ่อมรถบรรทุกน้ำอเนกประสงค์ บห-5436</t>
  </si>
  <si>
    <t>23/11/2566</t>
  </si>
  <si>
    <t>จ้างเหมาจัดทำตู้เก็บเอกสาร จำนวน 1 ตู้</t>
  </si>
  <si>
    <t>จ้างเหมาออกแบบคำนวณโครงสร้างและรับรองแบบโครงการการก่อสร้างถนนลาดยาง ซอยมหาสวัสดิ์ 6</t>
  </si>
  <si>
    <t>นายสัมฤทธิ์  บุญพา</t>
  </si>
  <si>
    <t>จ้างเหมาออกแบบคำนวณโครงสร้างและรับรองแบบโครงการการก่อสร้างเขื่อนกันดิน บริเวณซอยมหาสวัสดิ์ลานตากฟ้า 2</t>
  </si>
  <si>
    <t>20/10/2566</t>
  </si>
  <si>
    <t>นายนิติธร  สีเมือง</t>
  </si>
  <si>
    <t>เช่าที่ดินโฉนดเลขที่ 32201 เลขที่ 155 จำนวน 12 เดือน</t>
  </si>
  <si>
    <t>นายสุชาติ  ธรรมาพิทักษ์กุล</t>
  </si>
  <si>
    <t>เช่าที่ดินโฉนดเลขที่ 32202 เลขที่ 156 จำนวน 12 เดือน</t>
  </si>
  <si>
    <t>นายวีรศักดิ์  ติวิรัช</t>
  </si>
  <si>
    <t>มหาวิทยาลัยศิลปากร</t>
  </si>
  <si>
    <t>จัดซื้อรถบรรทุก (ดีเซล) ขนาด 1 ตัน ขับเคลื่อน 2 ล้อ ปริมาตรกระบอกสูบไม่ต่ำกว่า 2,400 ซี.ซี. แบบดับเบิ้ลแค็บ จำนวน 1 คัน</t>
  </si>
  <si>
    <t>บริษัท เอ็มจี แอล.เค.เอส. ลำนารายณ์ จำกัด</t>
  </si>
  <si>
    <t>25/09/2566</t>
  </si>
  <si>
    <t>จ้างเหมาสำรวจความพึงพอใจของประชาชน ผู้รับบริการจากองค์การบริหารส่วนตำบลมหาสวัสดิ์</t>
  </si>
  <si>
    <t>จัดซื้อรถตักหน้าขุดหลัง ชนิดขับเคลื่อน 4 ล้อ จำนวน 1 คัน</t>
  </si>
  <si>
    <t>บริษัท พี.เอ.ที.อีควิปเมนท์ จำกัด</t>
  </si>
  <si>
    <t>จ้างเหมาปรับปรุงผิวจราจลาดยาง บ้านนายแก่น หมู่ที่ 2</t>
  </si>
  <si>
    <t>บริษัท ป.รวีกนก ก่อสร้าง จำกัด</t>
  </si>
  <si>
    <t>จ้างเหมาลอกท่อระบายน้ำ หมู่บ้านพฤกษา 4</t>
  </si>
  <si>
    <t>บริษัท นวธาราภัทร เอ็นจิเนียริ่ง จำกัด</t>
  </si>
  <si>
    <t>-</t>
  </si>
  <si>
    <t>รายงานสรุปผลการจัดซื้อจัดจ้างขององค์การบริหารส่วนตำบลมหาสวัสดิ์ อำเภอพุทธมณฑล จังหวัดนครปฐม</t>
  </si>
  <si>
    <t>งบประมาณรายจ่ายประจำปี 2566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</si>
</sst>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3" fontId="4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4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3" fontId="41" fillId="0" borderId="0" xfId="0" applyNumberFormat="1" applyFont="1" applyAlignment="1">
      <alignment horizontal="right"/>
    </xf>
    <xf numFmtId="14" fontId="41" fillId="0" borderId="0" xfId="0" applyNumberFormat="1" applyFont="1" applyAlignment="1">
      <alignment/>
    </xf>
    <xf numFmtId="1" fontId="41" fillId="0" borderId="0" xfId="0" applyNumberFormat="1" applyFont="1" applyAlignment="1" quotePrefix="1">
      <alignment horizontal="right"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 quotePrefix="1">
      <alignment horizontal="right"/>
    </xf>
    <xf numFmtId="0" fontId="41" fillId="0" borderId="10" xfId="0" applyFont="1" applyBorder="1" applyAlignment="1" quotePrefix="1">
      <alignment horizontal="center"/>
    </xf>
    <xf numFmtId="4" fontId="41" fillId="0" borderId="10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ระเบียบและกฎเกณฑ์ต่างๆ ที่ใช้ในการจัดซื้อจัดจ้างมีการปรับปรุง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เพิ่มเติม ขั้นตอน ผู้ปฏิบัติงานต้องใช้ระยะเวลาในการศึกษา เพื่อให้ปฏิบัติงานได้ถูกต้องตามระเบียบ จึงทำให้การปฏิบัติงานเกิดความล่าช้า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ผู้ปฏิงานด้านการจัดซื้อจัดจ้างต้องคอยศึกษาหาความรู้และอ่านหนังสือสั่งการต่างๆ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เป็นประจำและสม่ำเสมอ เพื่อให้การปฏิบัติงานเป็นไปอย่างมีประสิทธิภาพ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3" t="s">
        <v>574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4</v>
      </c>
      <c r="F6" s="19">
        <v>9166555</v>
      </c>
      <c r="G6" s="6"/>
    </row>
    <row r="7" spans="4:7" ht="27.75">
      <c r="D7" s="9" t="s">
        <v>137</v>
      </c>
      <c r="E7" s="21" t="s">
        <v>573</v>
      </c>
      <c r="F7" s="20" t="s">
        <v>573</v>
      </c>
      <c r="G7" s="6"/>
    </row>
    <row r="8" spans="4:7" ht="27.75">
      <c r="D8" s="9" t="s">
        <v>138</v>
      </c>
      <c r="E8" s="8">
        <v>247</v>
      </c>
      <c r="F8" s="19">
        <v>10215392.59</v>
      </c>
      <c r="G8" s="6"/>
    </row>
    <row r="9" spans="4:7" ht="27.75">
      <c r="D9" s="9" t="s">
        <v>139</v>
      </c>
      <c r="E9" s="21" t="s">
        <v>573</v>
      </c>
      <c r="F9" s="20" t="s">
        <v>573</v>
      </c>
      <c r="G9" s="6"/>
    </row>
    <row r="10" spans="4:7" ht="27.75">
      <c r="D10" s="9" t="s">
        <v>142</v>
      </c>
      <c r="E10" s="21" t="s">
        <v>573</v>
      </c>
      <c r="F10" s="20" t="s">
        <v>573</v>
      </c>
      <c r="G10" s="6"/>
    </row>
    <row r="11" spans="4:6" ht="24">
      <c r="D11" s="7" t="s">
        <v>134</v>
      </c>
      <c r="E11" s="8">
        <v>251</v>
      </c>
      <c r="F11" s="22">
        <v>19381947.59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3"/>
  <sheetViews>
    <sheetView zoomScalePageLayoutView="0" workbookViewId="0" topLeftCell="I381">
      <selection activeCell="M495" sqref="M49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2" bestFit="1" customWidth="1"/>
    <col min="15" max="15" width="33.00390625" style="1" bestFit="1" customWidth="1"/>
    <col min="16" max="16" width="13.28125" style="12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1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69</v>
      </c>
      <c r="G3" s="1" t="s">
        <v>152</v>
      </c>
      <c r="H3" s="10">
        <v>1850</v>
      </c>
      <c r="I3" s="10" t="s">
        <v>575</v>
      </c>
      <c r="J3" s="1" t="s">
        <v>148</v>
      </c>
      <c r="K3" s="1" t="s">
        <v>138</v>
      </c>
      <c r="L3" s="10">
        <v>1850</v>
      </c>
      <c r="M3" s="10">
        <v>1850</v>
      </c>
      <c r="N3" s="12">
        <v>3309901106674</v>
      </c>
      <c r="O3" s="1" t="s">
        <v>149</v>
      </c>
      <c r="P3" s="12">
        <v>65107211563</v>
      </c>
      <c r="Q3" s="14">
        <v>243202</v>
      </c>
      <c r="R3" s="15" t="s">
        <v>150</v>
      </c>
    </row>
    <row r="4" spans="17:18" ht="24">
      <c r="Q4" s="15"/>
      <c r="R4" s="15"/>
    </row>
    <row r="5" spans="1:18" ht="24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69</v>
      </c>
      <c r="G5" s="1" t="s">
        <v>151</v>
      </c>
      <c r="H5" s="10">
        <v>7300</v>
      </c>
      <c r="I5" s="1" t="s">
        <v>575</v>
      </c>
      <c r="J5" s="1" t="s">
        <v>148</v>
      </c>
      <c r="K5" s="1" t="s">
        <v>138</v>
      </c>
      <c r="L5" s="10">
        <v>7300</v>
      </c>
      <c r="M5" s="10">
        <v>7300</v>
      </c>
      <c r="N5" s="12">
        <v>3309901106674</v>
      </c>
      <c r="O5" s="1" t="s">
        <v>149</v>
      </c>
      <c r="P5" s="12">
        <v>65107194326</v>
      </c>
      <c r="Q5" s="15" t="s">
        <v>158</v>
      </c>
      <c r="R5" s="15" t="s">
        <v>159</v>
      </c>
    </row>
    <row r="6" spans="17:18" ht="24">
      <c r="Q6" s="15"/>
      <c r="R6" s="15"/>
    </row>
    <row r="7" spans="1:18" ht="24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69</v>
      </c>
      <c r="G7" s="1" t="s">
        <v>153</v>
      </c>
      <c r="H7" s="10">
        <v>4173</v>
      </c>
      <c r="I7" s="1" t="s">
        <v>575</v>
      </c>
      <c r="J7" s="1" t="s">
        <v>148</v>
      </c>
      <c r="K7" s="1" t="s">
        <v>138</v>
      </c>
      <c r="L7" s="10">
        <v>4173</v>
      </c>
      <c r="M7" s="10">
        <v>4173</v>
      </c>
      <c r="N7" s="12">
        <v>735558002445</v>
      </c>
      <c r="O7" s="1" t="s">
        <v>154</v>
      </c>
      <c r="P7" s="12">
        <v>65107225666</v>
      </c>
      <c r="Q7" s="15" t="s">
        <v>158</v>
      </c>
      <c r="R7" s="15" t="s">
        <v>160</v>
      </c>
    </row>
    <row r="8" spans="17:18" ht="24">
      <c r="Q8" s="15"/>
      <c r="R8" s="15"/>
    </row>
    <row r="9" spans="1:18" ht="24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69</v>
      </c>
      <c r="G9" s="1" t="s">
        <v>155</v>
      </c>
      <c r="H9" s="1">
        <v>806.78</v>
      </c>
      <c r="I9" s="1" t="s">
        <v>575</v>
      </c>
      <c r="J9" s="1" t="s">
        <v>148</v>
      </c>
      <c r="K9" s="1" t="s">
        <v>138</v>
      </c>
      <c r="L9" s="1">
        <v>806.78</v>
      </c>
      <c r="M9" s="1">
        <v>806.78</v>
      </c>
      <c r="N9" s="12">
        <v>735558002445</v>
      </c>
      <c r="O9" s="1" t="s">
        <v>154</v>
      </c>
      <c r="P9" s="12">
        <v>65107297223</v>
      </c>
      <c r="Q9" s="15" t="s">
        <v>158</v>
      </c>
      <c r="R9" s="15" t="s">
        <v>161</v>
      </c>
    </row>
    <row r="10" spans="17:18" ht="24">
      <c r="Q10" s="15"/>
      <c r="R10" s="15"/>
    </row>
    <row r="11" spans="1:18" ht="24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69</v>
      </c>
      <c r="G11" s="1" t="s">
        <v>156</v>
      </c>
      <c r="H11" s="10">
        <v>8630</v>
      </c>
      <c r="I11" s="1" t="s">
        <v>575</v>
      </c>
      <c r="J11" s="1" t="s">
        <v>148</v>
      </c>
      <c r="K11" s="1" t="s">
        <v>138</v>
      </c>
      <c r="L11" s="10">
        <v>8630</v>
      </c>
      <c r="M11" s="10">
        <v>8630</v>
      </c>
      <c r="N11" s="12">
        <v>3730300445049</v>
      </c>
      <c r="O11" s="1" t="s">
        <v>157</v>
      </c>
      <c r="P11" s="12">
        <v>65117022709</v>
      </c>
      <c r="Q11" s="14">
        <v>243264</v>
      </c>
      <c r="R11" s="14">
        <v>243111</v>
      </c>
    </row>
    <row r="12" ht="24">
      <c r="R12" s="15"/>
    </row>
    <row r="13" spans="1:18" ht="24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69</v>
      </c>
      <c r="G13" s="1" t="s">
        <v>162</v>
      </c>
      <c r="H13" s="10">
        <v>1391</v>
      </c>
      <c r="I13" s="1" t="s">
        <v>575</v>
      </c>
      <c r="J13" s="1" t="s">
        <v>148</v>
      </c>
      <c r="K13" s="1" t="s">
        <v>138</v>
      </c>
      <c r="L13" s="10">
        <v>1391</v>
      </c>
      <c r="M13" s="10">
        <v>1391</v>
      </c>
      <c r="N13" s="12">
        <v>735558002445</v>
      </c>
      <c r="O13" s="1" t="s">
        <v>154</v>
      </c>
      <c r="P13" s="12">
        <v>65117035974</v>
      </c>
      <c r="Q13" s="14">
        <v>242899</v>
      </c>
      <c r="R13" s="14">
        <v>243050</v>
      </c>
    </row>
    <row r="14" spans="17:18" ht="24">
      <c r="Q14" s="15"/>
      <c r="R14" s="15"/>
    </row>
    <row r="15" spans="1:18" ht="24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69</v>
      </c>
      <c r="G15" s="1" t="s">
        <v>163</v>
      </c>
      <c r="H15" s="10">
        <v>43000</v>
      </c>
      <c r="I15" s="1" t="s">
        <v>575</v>
      </c>
      <c r="J15" s="1" t="s">
        <v>148</v>
      </c>
      <c r="K15" s="1" t="s">
        <v>138</v>
      </c>
      <c r="L15" s="10">
        <v>43000</v>
      </c>
      <c r="M15" s="10">
        <v>43000</v>
      </c>
      <c r="N15" s="12">
        <v>125562028122</v>
      </c>
      <c r="O15" s="1" t="s">
        <v>164</v>
      </c>
      <c r="P15" s="12">
        <v>65107351670</v>
      </c>
      <c r="Q15" s="14">
        <v>242989</v>
      </c>
      <c r="R15" s="14">
        <v>243203</v>
      </c>
    </row>
    <row r="16" spans="17:18" ht="24">
      <c r="Q16" s="15"/>
      <c r="R16" s="15"/>
    </row>
    <row r="17" spans="1:18" ht="24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69</v>
      </c>
      <c r="G17" s="1" t="s">
        <v>165</v>
      </c>
      <c r="H17" s="10">
        <v>19380</v>
      </c>
      <c r="I17" s="1" t="s">
        <v>575</v>
      </c>
      <c r="J17" s="1" t="s">
        <v>148</v>
      </c>
      <c r="K17" s="1" t="s">
        <v>138</v>
      </c>
      <c r="L17" s="10">
        <v>19380</v>
      </c>
      <c r="M17" s="10">
        <v>19380</v>
      </c>
      <c r="N17" s="12">
        <v>735560006193</v>
      </c>
      <c r="O17" s="1" t="s">
        <v>166</v>
      </c>
      <c r="P17" s="12">
        <v>65117106960</v>
      </c>
      <c r="Q17" s="14">
        <v>242989</v>
      </c>
      <c r="R17" s="14">
        <v>243142</v>
      </c>
    </row>
    <row r="18" spans="17:18" ht="24">
      <c r="Q18" s="15"/>
      <c r="R18" s="15"/>
    </row>
    <row r="19" spans="1:18" ht="24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69</v>
      </c>
      <c r="G19" s="1" t="s">
        <v>167</v>
      </c>
      <c r="H19" s="10">
        <v>22200</v>
      </c>
      <c r="I19" s="1" t="s">
        <v>575</v>
      </c>
      <c r="J19" s="1" t="s">
        <v>148</v>
      </c>
      <c r="K19" s="1" t="s">
        <v>138</v>
      </c>
      <c r="L19" s="10">
        <v>22200</v>
      </c>
      <c r="M19" s="10">
        <v>22200</v>
      </c>
      <c r="N19" s="12">
        <v>3330300076764</v>
      </c>
      <c r="O19" s="1" t="s">
        <v>168</v>
      </c>
      <c r="P19" s="12">
        <v>65117135127</v>
      </c>
      <c r="Q19" s="14">
        <v>243111</v>
      </c>
      <c r="R19" s="15" t="s">
        <v>169</v>
      </c>
    </row>
    <row r="20" spans="17:18" ht="24">
      <c r="Q20" s="15"/>
      <c r="R20" s="15"/>
    </row>
    <row r="21" spans="1:18" ht="24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69</v>
      </c>
      <c r="G21" s="1" t="s">
        <v>170</v>
      </c>
      <c r="H21" s="10">
        <v>3100</v>
      </c>
      <c r="I21" s="1" t="s">
        <v>575</v>
      </c>
      <c r="J21" s="1" t="s">
        <v>148</v>
      </c>
      <c r="K21" s="1" t="s">
        <v>138</v>
      </c>
      <c r="L21" s="10">
        <v>3100</v>
      </c>
      <c r="M21" s="10">
        <v>3100</v>
      </c>
      <c r="N21" s="12">
        <v>3411300847523</v>
      </c>
      <c r="O21" s="1" t="s">
        <v>171</v>
      </c>
      <c r="P21" s="12">
        <v>65117189444</v>
      </c>
      <c r="Q21" s="14">
        <v>243172</v>
      </c>
      <c r="R21" s="15">
        <v>15112565</v>
      </c>
    </row>
    <row r="22" spans="17:18" ht="24">
      <c r="Q22" s="15"/>
      <c r="R22" s="15"/>
    </row>
    <row r="23" spans="1:18" ht="24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69</v>
      </c>
      <c r="G23" s="1" t="s">
        <v>174</v>
      </c>
      <c r="H23" s="10">
        <v>9188</v>
      </c>
      <c r="I23" s="1" t="s">
        <v>575</v>
      </c>
      <c r="J23" s="1" t="s">
        <v>148</v>
      </c>
      <c r="K23" s="1" t="s">
        <v>138</v>
      </c>
      <c r="L23" s="10">
        <v>9188</v>
      </c>
      <c r="M23" s="10">
        <v>9188</v>
      </c>
      <c r="N23" s="12">
        <v>735560006193</v>
      </c>
      <c r="O23" s="1" t="s">
        <v>166</v>
      </c>
      <c r="P23" s="12">
        <v>65117422323</v>
      </c>
      <c r="Q23" s="15" t="s">
        <v>172</v>
      </c>
      <c r="R23" s="15" t="s">
        <v>173</v>
      </c>
    </row>
    <row r="24" spans="17:18" ht="24">
      <c r="Q24" s="15"/>
      <c r="R24" s="15"/>
    </row>
    <row r="25" spans="1:18" ht="24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69</v>
      </c>
      <c r="G25" s="1" t="s">
        <v>175</v>
      </c>
      <c r="H25" s="10">
        <v>7000</v>
      </c>
      <c r="I25" s="1" t="s">
        <v>575</v>
      </c>
      <c r="J25" s="1" t="s">
        <v>148</v>
      </c>
      <c r="K25" s="1" t="s">
        <v>138</v>
      </c>
      <c r="L25" s="10">
        <v>7000</v>
      </c>
      <c r="M25" s="10">
        <v>7000</v>
      </c>
      <c r="N25" s="12">
        <v>735560006193</v>
      </c>
      <c r="O25" s="1" t="s">
        <v>166</v>
      </c>
      <c r="P25" s="12">
        <v>65117507248</v>
      </c>
      <c r="Q25" s="15" t="s">
        <v>176</v>
      </c>
      <c r="R25" s="15" t="s">
        <v>177</v>
      </c>
    </row>
    <row r="26" spans="17:18" ht="24">
      <c r="Q26" s="15"/>
      <c r="R26" s="15"/>
    </row>
    <row r="27" spans="1:18" ht="24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69</v>
      </c>
      <c r="G27" s="1" t="s">
        <v>178</v>
      </c>
      <c r="H27" s="10">
        <v>23165</v>
      </c>
      <c r="I27" s="1" t="s">
        <v>575</v>
      </c>
      <c r="J27" s="1" t="s">
        <v>148</v>
      </c>
      <c r="K27" s="1" t="s">
        <v>138</v>
      </c>
      <c r="L27" s="10">
        <v>23165</v>
      </c>
      <c r="M27" s="10">
        <v>23165</v>
      </c>
      <c r="N27" s="12">
        <v>3730300445049</v>
      </c>
      <c r="O27" s="1" t="s">
        <v>157</v>
      </c>
      <c r="P27" s="12">
        <v>65127028192</v>
      </c>
      <c r="Q27" s="14">
        <v>242931</v>
      </c>
      <c r="R27" s="14">
        <v>243143</v>
      </c>
    </row>
    <row r="28" spans="17:18" ht="24">
      <c r="Q28" s="15"/>
      <c r="R28" s="15"/>
    </row>
    <row r="29" spans="1:18" ht="24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69</v>
      </c>
      <c r="G29" s="1" t="s">
        <v>179</v>
      </c>
      <c r="H29" s="13">
        <v>7051.3</v>
      </c>
      <c r="I29" s="1" t="s">
        <v>575</v>
      </c>
      <c r="J29" s="1" t="s">
        <v>148</v>
      </c>
      <c r="K29" s="1" t="s">
        <v>138</v>
      </c>
      <c r="L29" s="13">
        <v>7051.3</v>
      </c>
      <c r="M29" s="13">
        <v>7051.3</v>
      </c>
      <c r="N29" s="12">
        <v>735558002445</v>
      </c>
      <c r="O29" s="1" t="s">
        <v>154</v>
      </c>
      <c r="P29" s="12">
        <v>65127270365</v>
      </c>
      <c r="Q29" s="15" t="s">
        <v>180</v>
      </c>
      <c r="R29" s="15" t="s">
        <v>181</v>
      </c>
    </row>
    <row r="30" spans="17:18" ht="24">
      <c r="Q30" s="15"/>
      <c r="R30" s="15"/>
    </row>
    <row r="31" spans="1:18" ht="24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69</v>
      </c>
      <c r="G31" s="1" t="s">
        <v>182</v>
      </c>
      <c r="H31" s="10">
        <v>35180</v>
      </c>
      <c r="I31" s="1" t="s">
        <v>575</v>
      </c>
      <c r="J31" s="1" t="s">
        <v>148</v>
      </c>
      <c r="K31" s="1" t="s">
        <v>138</v>
      </c>
      <c r="L31" s="10">
        <v>35180</v>
      </c>
      <c r="M31" s="10">
        <v>35180</v>
      </c>
      <c r="N31" s="12">
        <v>3309901106674</v>
      </c>
      <c r="O31" s="1" t="s">
        <v>149</v>
      </c>
      <c r="P31" s="12">
        <v>65127275086</v>
      </c>
      <c r="Q31" s="15" t="s">
        <v>180</v>
      </c>
      <c r="R31" s="15" t="s">
        <v>181</v>
      </c>
    </row>
    <row r="32" spans="17:18" ht="24">
      <c r="Q32" s="15"/>
      <c r="R32" s="15"/>
    </row>
    <row r="33" spans="1:18" ht="24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69</v>
      </c>
      <c r="G33" s="1" t="s">
        <v>183</v>
      </c>
      <c r="H33" s="10">
        <v>26000</v>
      </c>
      <c r="I33" s="1" t="s">
        <v>575</v>
      </c>
      <c r="J33" s="1" t="s">
        <v>148</v>
      </c>
      <c r="K33" s="1" t="s">
        <v>138</v>
      </c>
      <c r="L33" s="10">
        <v>26000</v>
      </c>
      <c r="M33" s="10">
        <v>26000</v>
      </c>
      <c r="N33" s="12">
        <v>125550039833</v>
      </c>
      <c r="O33" s="1" t="s">
        <v>184</v>
      </c>
      <c r="P33" s="12">
        <v>65127395821</v>
      </c>
      <c r="Q33" s="15" t="s">
        <v>181</v>
      </c>
      <c r="R33" s="15" t="s">
        <v>185</v>
      </c>
    </row>
    <row r="34" spans="17:18" ht="24">
      <c r="Q34" s="15"/>
      <c r="R34" s="15"/>
    </row>
    <row r="35" spans="1:18" ht="24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69</v>
      </c>
      <c r="G35" s="1" t="s">
        <v>178</v>
      </c>
      <c r="H35" s="10">
        <v>18210</v>
      </c>
      <c r="I35" s="1" t="s">
        <v>575</v>
      </c>
      <c r="J35" s="1" t="s">
        <v>148</v>
      </c>
      <c r="K35" s="1" t="s">
        <v>138</v>
      </c>
      <c r="L35" s="10">
        <v>18210</v>
      </c>
      <c r="M35" s="10">
        <v>18210</v>
      </c>
      <c r="N35" s="12">
        <v>3730300445049</v>
      </c>
      <c r="O35" s="1" t="s">
        <v>157</v>
      </c>
      <c r="P35" s="12">
        <v>65127517862</v>
      </c>
      <c r="Q35" s="15" t="s">
        <v>181</v>
      </c>
      <c r="R35" s="14">
        <v>243344</v>
      </c>
    </row>
    <row r="36" spans="17:18" ht="24">
      <c r="Q36" s="15"/>
      <c r="R36" s="15"/>
    </row>
    <row r="37" spans="1:18" ht="24">
      <c r="A37" s="1">
        <v>2566</v>
      </c>
      <c r="B37" s="1" t="s">
        <v>145</v>
      </c>
      <c r="C37" s="1" t="s">
        <v>51</v>
      </c>
      <c r="D37" s="1" t="s">
        <v>146</v>
      </c>
      <c r="E37" s="1" t="s">
        <v>147</v>
      </c>
      <c r="F37" s="1" t="s">
        <v>69</v>
      </c>
      <c r="G37" s="1" t="s">
        <v>186</v>
      </c>
      <c r="H37" s="10">
        <v>11055</v>
      </c>
      <c r="I37" s="1" t="s">
        <v>575</v>
      </c>
      <c r="J37" s="1" t="s">
        <v>148</v>
      </c>
      <c r="K37" s="1" t="s">
        <v>138</v>
      </c>
      <c r="L37" s="10">
        <v>11055</v>
      </c>
      <c r="M37" s="10">
        <v>11055</v>
      </c>
      <c r="N37" s="12">
        <v>735560006193</v>
      </c>
      <c r="O37" s="1" t="s">
        <v>166</v>
      </c>
      <c r="P37" s="12">
        <v>65127525614</v>
      </c>
      <c r="Q37" s="15" t="s">
        <v>185</v>
      </c>
      <c r="R37" s="14">
        <v>243405</v>
      </c>
    </row>
    <row r="38" spans="17:18" ht="24">
      <c r="Q38" s="15"/>
      <c r="R38" s="15"/>
    </row>
    <row r="39" spans="1:18" ht="24">
      <c r="A39" s="1">
        <v>2566</v>
      </c>
      <c r="B39" s="1" t="s">
        <v>145</v>
      </c>
      <c r="C39" s="1" t="s">
        <v>51</v>
      </c>
      <c r="D39" s="1" t="s">
        <v>146</v>
      </c>
      <c r="E39" s="1" t="s">
        <v>147</v>
      </c>
      <c r="F39" s="1" t="s">
        <v>69</v>
      </c>
      <c r="G39" s="1" t="s">
        <v>187</v>
      </c>
      <c r="H39" s="10">
        <v>5500</v>
      </c>
      <c r="I39" s="1" t="s">
        <v>575</v>
      </c>
      <c r="J39" s="1" t="s">
        <v>148</v>
      </c>
      <c r="K39" s="1" t="s">
        <v>138</v>
      </c>
      <c r="L39" s="10">
        <v>5500</v>
      </c>
      <c r="M39" s="10">
        <v>5500</v>
      </c>
      <c r="N39" s="12">
        <v>3309901106674</v>
      </c>
      <c r="O39" s="1" t="s">
        <v>149</v>
      </c>
      <c r="P39" s="12">
        <v>66017078545</v>
      </c>
      <c r="Q39" s="14">
        <v>243374</v>
      </c>
      <c r="R39" s="14">
        <v>243527</v>
      </c>
    </row>
    <row r="40" spans="17:18" ht="24">
      <c r="Q40" s="15"/>
      <c r="R40" s="15"/>
    </row>
    <row r="41" spans="1:18" ht="24">
      <c r="A41" s="1">
        <v>2566</v>
      </c>
      <c r="B41" s="1" t="s">
        <v>145</v>
      </c>
      <c r="C41" s="1" t="s">
        <v>51</v>
      </c>
      <c r="D41" s="1" t="s">
        <v>146</v>
      </c>
      <c r="E41" s="1" t="s">
        <v>147</v>
      </c>
      <c r="F41" s="1" t="s">
        <v>69</v>
      </c>
      <c r="G41" s="1" t="s">
        <v>188</v>
      </c>
      <c r="H41" s="1">
        <v>535</v>
      </c>
      <c r="I41" s="1" t="s">
        <v>575</v>
      </c>
      <c r="J41" s="1" t="s">
        <v>148</v>
      </c>
      <c r="K41" s="1" t="s">
        <v>138</v>
      </c>
      <c r="L41" s="1">
        <v>535</v>
      </c>
      <c r="M41" s="1">
        <v>535</v>
      </c>
      <c r="N41" s="12">
        <v>735553001025</v>
      </c>
      <c r="O41" s="1" t="s">
        <v>189</v>
      </c>
      <c r="P41" s="12">
        <v>66017284586</v>
      </c>
      <c r="Q41" s="15" t="s">
        <v>190</v>
      </c>
      <c r="R41" s="15" t="s">
        <v>191</v>
      </c>
    </row>
    <row r="42" spans="17:18" ht="24">
      <c r="Q42" s="15"/>
      <c r="R42" s="15"/>
    </row>
    <row r="43" spans="1:18" ht="24">
      <c r="A43" s="1">
        <v>2566</v>
      </c>
      <c r="B43" s="1" t="s">
        <v>145</v>
      </c>
      <c r="C43" s="1" t="s">
        <v>51</v>
      </c>
      <c r="D43" s="1" t="s">
        <v>146</v>
      </c>
      <c r="E43" s="1" t="s">
        <v>147</v>
      </c>
      <c r="F43" s="1" t="s">
        <v>69</v>
      </c>
      <c r="G43" s="1" t="s">
        <v>183</v>
      </c>
      <c r="H43" s="10">
        <v>2070</v>
      </c>
      <c r="I43" s="1" t="s">
        <v>575</v>
      </c>
      <c r="J43" s="1" t="s">
        <v>148</v>
      </c>
      <c r="K43" s="1" t="s">
        <v>138</v>
      </c>
      <c r="L43" s="10">
        <v>2070</v>
      </c>
      <c r="M43" s="10">
        <v>2070</v>
      </c>
      <c r="N43" s="12">
        <v>735560006193</v>
      </c>
      <c r="O43" s="1" t="s">
        <v>166</v>
      </c>
      <c r="P43" s="12">
        <v>66017389724</v>
      </c>
      <c r="Q43" s="15" t="s">
        <v>192</v>
      </c>
      <c r="R43" s="15" t="s">
        <v>193</v>
      </c>
    </row>
    <row r="44" spans="17:18" ht="24">
      <c r="Q44" s="15"/>
      <c r="R44" s="15"/>
    </row>
    <row r="45" spans="1:18" ht="24">
      <c r="A45" s="1">
        <v>2566</v>
      </c>
      <c r="B45" s="1" t="s">
        <v>145</v>
      </c>
      <c r="C45" s="1" t="s">
        <v>51</v>
      </c>
      <c r="D45" s="1" t="s">
        <v>146</v>
      </c>
      <c r="E45" s="1" t="s">
        <v>147</v>
      </c>
      <c r="F45" s="1" t="s">
        <v>69</v>
      </c>
      <c r="G45" s="1" t="s">
        <v>194</v>
      </c>
      <c r="H45" s="10">
        <v>35200</v>
      </c>
      <c r="I45" s="1" t="s">
        <v>575</v>
      </c>
      <c r="J45" s="1" t="s">
        <v>148</v>
      </c>
      <c r="K45" s="1" t="s">
        <v>138</v>
      </c>
      <c r="L45" s="10">
        <v>35200</v>
      </c>
      <c r="M45" s="10">
        <v>35200</v>
      </c>
      <c r="N45" s="12">
        <v>3330300076764</v>
      </c>
      <c r="O45" s="1" t="s">
        <v>168</v>
      </c>
      <c r="P45" s="12">
        <v>66017362926</v>
      </c>
      <c r="Q45" s="15" t="s">
        <v>192</v>
      </c>
      <c r="R45" s="15" t="s">
        <v>195</v>
      </c>
    </row>
    <row r="46" spans="17:18" ht="24">
      <c r="Q46" s="15"/>
      <c r="R46" s="15"/>
    </row>
    <row r="47" spans="1:18" ht="24">
      <c r="A47" s="1">
        <v>2566</v>
      </c>
      <c r="B47" s="1" t="s">
        <v>145</v>
      </c>
      <c r="C47" s="1" t="s">
        <v>51</v>
      </c>
      <c r="D47" s="1" t="s">
        <v>146</v>
      </c>
      <c r="E47" s="1" t="s">
        <v>147</v>
      </c>
      <c r="F47" s="1" t="s">
        <v>69</v>
      </c>
      <c r="G47" s="1" t="s">
        <v>196</v>
      </c>
      <c r="H47" s="10">
        <v>1500</v>
      </c>
      <c r="I47" s="1" t="s">
        <v>575</v>
      </c>
      <c r="J47" s="1" t="s">
        <v>148</v>
      </c>
      <c r="K47" s="1" t="s">
        <v>138</v>
      </c>
      <c r="L47" s="10">
        <v>1500</v>
      </c>
      <c r="M47" s="10">
        <v>1500</v>
      </c>
      <c r="N47" s="12">
        <v>3730100171301</v>
      </c>
      <c r="O47" s="1" t="s">
        <v>197</v>
      </c>
      <c r="P47" s="12">
        <v>66017432835</v>
      </c>
      <c r="Q47" s="15" t="s">
        <v>198</v>
      </c>
      <c r="R47" s="15" t="s">
        <v>199</v>
      </c>
    </row>
    <row r="48" spans="17:18" ht="24">
      <c r="Q48" s="15"/>
      <c r="R48" s="15"/>
    </row>
    <row r="49" spans="1:18" ht="24">
      <c r="A49" s="1">
        <v>2566</v>
      </c>
      <c r="B49" s="1" t="s">
        <v>145</v>
      </c>
      <c r="C49" s="1" t="s">
        <v>51</v>
      </c>
      <c r="D49" s="1" t="s">
        <v>146</v>
      </c>
      <c r="E49" s="1" t="s">
        <v>147</v>
      </c>
      <c r="F49" s="1" t="s">
        <v>69</v>
      </c>
      <c r="G49" s="1" t="s">
        <v>200</v>
      </c>
      <c r="H49" s="10">
        <v>2150</v>
      </c>
      <c r="I49" s="1" t="s">
        <v>575</v>
      </c>
      <c r="J49" s="1" t="s">
        <v>148</v>
      </c>
      <c r="K49" s="1" t="s">
        <v>138</v>
      </c>
      <c r="L49" s="10">
        <v>2150</v>
      </c>
      <c r="M49" s="10">
        <v>2150</v>
      </c>
      <c r="N49" s="12">
        <v>1739900524774</v>
      </c>
      <c r="O49" s="1" t="s">
        <v>201</v>
      </c>
      <c r="P49" s="12">
        <v>66017502987</v>
      </c>
      <c r="Q49" s="15" t="s">
        <v>193</v>
      </c>
      <c r="R49" s="15" t="s">
        <v>202</v>
      </c>
    </row>
    <row r="50" spans="17:18" ht="24">
      <c r="Q50" s="15"/>
      <c r="R50" s="15"/>
    </row>
    <row r="51" spans="1:18" ht="24">
      <c r="A51" s="1">
        <v>2566</v>
      </c>
      <c r="B51" s="1" t="s">
        <v>145</v>
      </c>
      <c r="C51" s="1" t="s">
        <v>51</v>
      </c>
      <c r="D51" s="1" t="s">
        <v>146</v>
      </c>
      <c r="E51" s="1" t="s">
        <v>147</v>
      </c>
      <c r="F51" s="1" t="s">
        <v>69</v>
      </c>
      <c r="G51" s="1" t="s">
        <v>183</v>
      </c>
      <c r="H51" s="10">
        <v>8500</v>
      </c>
      <c r="I51" s="1" t="s">
        <v>575</v>
      </c>
      <c r="J51" s="1" t="s">
        <v>148</v>
      </c>
      <c r="K51" s="1" t="s">
        <v>138</v>
      </c>
      <c r="L51" s="10">
        <v>8500</v>
      </c>
      <c r="M51" s="10">
        <v>8500</v>
      </c>
      <c r="N51" s="12">
        <v>735560006193</v>
      </c>
      <c r="O51" s="1" t="s">
        <v>166</v>
      </c>
      <c r="P51" s="12">
        <v>66017512592</v>
      </c>
      <c r="Q51" s="15" t="s">
        <v>202</v>
      </c>
      <c r="R51" s="15" t="s">
        <v>203</v>
      </c>
    </row>
    <row r="52" spans="17:18" ht="24">
      <c r="Q52" s="15"/>
      <c r="R52" s="15"/>
    </row>
    <row r="53" spans="1:18" ht="24">
      <c r="A53" s="1">
        <v>2566</v>
      </c>
      <c r="B53" s="1" t="s">
        <v>145</v>
      </c>
      <c r="C53" s="1" t="s">
        <v>51</v>
      </c>
      <c r="D53" s="1" t="s">
        <v>146</v>
      </c>
      <c r="E53" s="1" t="s">
        <v>147</v>
      </c>
      <c r="F53" s="1" t="s">
        <v>69</v>
      </c>
      <c r="G53" s="1" t="s">
        <v>204</v>
      </c>
      <c r="H53" s="10">
        <v>17866</v>
      </c>
      <c r="I53" s="1" t="s">
        <v>575</v>
      </c>
      <c r="J53" s="1" t="s">
        <v>148</v>
      </c>
      <c r="K53" s="1" t="s">
        <v>138</v>
      </c>
      <c r="L53" s="10">
        <v>17866</v>
      </c>
      <c r="M53" s="10">
        <v>17866</v>
      </c>
      <c r="N53" s="12">
        <v>3730100171301</v>
      </c>
      <c r="O53" s="1" t="s">
        <v>197</v>
      </c>
      <c r="P53" s="12">
        <v>66017582915</v>
      </c>
      <c r="Q53" s="14">
        <v>243255</v>
      </c>
      <c r="R53" s="14">
        <v>243406</v>
      </c>
    </row>
    <row r="54" spans="17:18" ht="24">
      <c r="Q54" s="15"/>
      <c r="R54" s="15"/>
    </row>
    <row r="55" spans="1:18" ht="24">
      <c r="A55" s="1">
        <v>2566</v>
      </c>
      <c r="B55" s="1" t="s">
        <v>145</v>
      </c>
      <c r="C55" s="1" t="s">
        <v>51</v>
      </c>
      <c r="D55" s="1" t="s">
        <v>146</v>
      </c>
      <c r="E55" s="1" t="s">
        <v>147</v>
      </c>
      <c r="F55" s="1" t="s">
        <v>69</v>
      </c>
      <c r="G55" s="1" t="s">
        <v>205</v>
      </c>
      <c r="H55" s="10">
        <v>4791</v>
      </c>
      <c r="I55" s="1" t="s">
        <v>575</v>
      </c>
      <c r="J55" s="1" t="s">
        <v>148</v>
      </c>
      <c r="K55" s="1" t="s">
        <v>138</v>
      </c>
      <c r="L55" s="10">
        <v>4791</v>
      </c>
      <c r="M55" s="10">
        <v>4791</v>
      </c>
      <c r="N55" s="12">
        <v>735560006193</v>
      </c>
      <c r="O55" s="1" t="s">
        <v>166</v>
      </c>
      <c r="P55" s="12">
        <v>66027145233</v>
      </c>
      <c r="Q55" s="14">
        <v>243528</v>
      </c>
      <c r="R55" s="15" t="s">
        <v>206</v>
      </c>
    </row>
    <row r="56" spans="17:18" ht="24">
      <c r="Q56" s="15"/>
      <c r="R56" s="15"/>
    </row>
    <row r="57" spans="1:18" ht="24">
      <c r="A57" s="1">
        <v>2566</v>
      </c>
      <c r="B57" s="1" t="s">
        <v>145</v>
      </c>
      <c r="C57" s="1" t="s">
        <v>51</v>
      </c>
      <c r="D57" s="1" t="s">
        <v>146</v>
      </c>
      <c r="E57" s="1" t="s">
        <v>147</v>
      </c>
      <c r="F57" s="1" t="s">
        <v>69</v>
      </c>
      <c r="G57" s="1" t="s">
        <v>156</v>
      </c>
      <c r="H57" s="10">
        <v>33305</v>
      </c>
      <c r="I57" s="1" t="s">
        <v>575</v>
      </c>
      <c r="J57" s="1" t="s">
        <v>148</v>
      </c>
      <c r="K57" s="1" t="s">
        <v>138</v>
      </c>
      <c r="L57" s="10">
        <v>33305</v>
      </c>
      <c r="M57" s="10">
        <v>33305</v>
      </c>
      <c r="N57" s="12">
        <v>3730300445049</v>
      </c>
      <c r="O57" s="1" t="s">
        <v>157</v>
      </c>
      <c r="P57" s="12">
        <v>66027346836</v>
      </c>
      <c r="Q57" s="15" t="s">
        <v>207</v>
      </c>
      <c r="R57" s="15" t="s">
        <v>208</v>
      </c>
    </row>
    <row r="58" spans="17:18" ht="24">
      <c r="Q58" s="15"/>
      <c r="R58" s="15"/>
    </row>
    <row r="59" spans="1:18" ht="24">
      <c r="A59" s="1">
        <v>2566</v>
      </c>
      <c r="B59" s="1" t="s">
        <v>145</v>
      </c>
      <c r="C59" s="1" t="s">
        <v>51</v>
      </c>
      <c r="D59" s="1" t="s">
        <v>146</v>
      </c>
      <c r="E59" s="1" t="s">
        <v>147</v>
      </c>
      <c r="F59" s="1" t="s">
        <v>69</v>
      </c>
      <c r="G59" s="1" t="s">
        <v>153</v>
      </c>
      <c r="H59" s="10">
        <v>36000</v>
      </c>
      <c r="I59" s="1" t="s">
        <v>575</v>
      </c>
      <c r="J59" s="1" t="s">
        <v>148</v>
      </c>
      <c r="K59" s="1" t="s">
        <v>138</v>
      </c>
      <c r="L59" s="10">
        <v>36000</v>
      </c>
      <c r="M59" s="10">
        <v>36000</v>
      </c>
      <c r="N59" s="12">
        <v>125562028122</v>
      </c>
      <c r="O59" s="1" t="s">
        <v>164</v>
      </c>
      <c r="P59" s="12">
        <v>66027356759</v>
      </c>
      <c r="Q59" s="15" t="s">
        <v>209</v>
      </c>
      <c r="R59" s="15" t="s">
        <v>210</v>
      </c>
    </row>
    <row r="60" spans="17:18" ht="24">
      <c r="Q60" s="15"/>
      <c r="R60" s="15"/>
    </row>
    <row r="61" spans="1:18" ht="24">
      <c r="A61" s="1">
        <v>2566</v>
      </c>
      <c r="B61" s="1" t="s">
        <v>145</v>
      </c>
      <c r="C61" s="1" t="s">
        <v>51</v>
      </c>
      <c r="D61" s="1" t="s">
        <v>146</v>
      </c>
      <c r="E61" s="1" t="s">
        <v>147</v>
      </c>
      <c r="F61" s="1" t="s">
        <v>69</v>
      </c>
      <c r="G61" s="1" t="s">
        <v>170</v>
      </c>
      <c r="H61" s="10">
        <v>22400</v>
      </c>
      <c r="I61" s="1" t="s">
        <v>575</v>
      </c>
      <c r="J61" s="1" t="s">
        <v>148</v>
      </c>
      <c r="K61" s="1" t="s">
        <v>138</v>
      </c>
      <c r="L61" s="10">
        <v>22400</v>
      </c>
      <c r="M61" s="10">
        <v>22400</v>
      </c>
      <c r="N61" s="12">
        <v>3730300843419</v>
      </c>
      <c r="O61" s="1" t="s">
        <v>211</v>
      </c>
      <c r="P61" s="12">
        <v>66027557474</v>
      </c>
      <c r="Q61" s="15" t="s">
        <v>212</v>
      </c>
      <c r="R61" s="14">
        <v>243437</v>
      </c>
    </row>
    <row r="62" spans="17:18" ht="24">
      <c r="Q62" s="15"/>
      <c r="R62" s="15"/>
    </row>
    <row r="63" spans="1:18" ht="24">
      <c r="A63" s="1">
        <v>2566</v>
      </c>
      <c r="B63" s="1" t="s">
        <v>145</v>
      </c>
      <c r="C63" s="1" t="s">
        <v>51</v>
      </c>
      <c r="D63" s="1" t="s">
        <v>146</v>
      </c>
      <c r="E63" s="1" t="s">
        <v>147</v>
      </c>
      <c r="F63" s="1" t="s">
        <v>69</v>
      </c>
      <c r="G63" s="1" t="s">
        <v>187</v>
      </c>
      <c r="H63" s="10">
        <v>49000</v>
      </c>
      <c r="I63" s="1" t="s">
        <v>575</v>
      </c>
      <c r="J63" s="1" t="s">
        <v>148</v>
      </c>
      <c r="K63" s="1" t="s">
        <v>138</v>
      </c>
      <c r="L63" s="10">
        <v>49000</v>
      </c>
      <c r="M63" s="10">
        <v>49000</v>
      </c>
      <c r="N63" s="12">
        <v>3309901106674</v>
      </c>
      <c r="O63" s="1" t="s">
        <v>149</v>
      </c>
      <c r="P63" s="12">
        <v>66037113203</v>
      </c>
      <c r="Q63" s="14">
        <v>243468</v>
      </c>
      <c r="R63" s="15" t="s">
        <v>213</v>
      </c>
    </row>
    <row r="64" spans="17:18" ht="24">
      <c r="Q64" s="15"/>
      <c r="R64" s="15"/>
    </row>
    <row r="65" spans="1:18" ht="24">
      <c r="A65" s="1">
        <v>2566</v>
      </c>
      <c r="B65" s="1" t="s">
        <v>145</v>
      </c>
      <c r="C65" s="1" t="s">
        <v>51</v>
      </c>
      <c r="D65" s="1" t="s">
        <v>146</v>
      </c>
      <c r="E65" s="1" t="s">
        <v>147</v>
      </c>
      <c r="F65" s="1" t="s">
        <v>69</v>
      </c>
      <c r="G65" s="1" t="s">
        <v>214</v>
      </c>
      <c r="H65" s="10">
        <v>17883</v>
      </c>
      <c r="I65" s="1" t="s">
        <v>575</v>
      </c>
      <c r="J65" s="1" t="s">
        <v>148</v>
      </c>
      <c r="K65" s="1" t="s">
        <v>138</v>
      </c>
      <c r="L65" s="10">
        <v>17883</v>
      </c>
      <c r="M65" s="10">
        <v>17883</v>
      </c>
      <c r="N65" s="12">
        <v>735560006193</v>
      </c>
      <c r="O65" s="1" t="s">
        <v>166</v>
      </c>
      <c r="P65" s="12">
        <v>66037242746</v>
      </c>
      <c r="Q65" s="15" t="s">
        <v>215</v>
      </c>
      <c r="R65" s="15" t="s">
        <v>216</v>
      </c>
    </row>
    <row r="66" spans="17:18" ht="24">
      <c r="Q66" s="15"/>
      <c r="R66" s="15"/>
    </row>
    <row r="67" spans="1:18" ht="24">
      <c r="A67" s="1">
        <v>2566</v>
      </c>
      <c r="B67" s="1" t="s">
        <v>145</v>
      </c>
      <c r="C67" s="1" t="s">
        <v>51</v>
      </c>
      <c r="D67" s="1" t="s">
        <v>146</v>
      </c>
      <c r="E67" s="1" t="s">
        <v>147</v>
      </c>
      <c r="F67" s="1" t="s">
        <v>69</v>
      </c>
      <c r="G67" s="1" t="s">
        <v>196</v>
      </c>
      <c r="H67" s="10">
        <v>4900</v>
      </c>
      <c r="I67" s="1" t="s">
        <v>575</v>
      </c>
      <c r="J67" s="1" t="s">
        <v>148</v>
      </c>
      <c r="K67" s="1" t="s">
        <v>138</v>
      </c>
      <c r="L67" s="10">
        <v>4900</v>
      </c>
      <c r="M67" s="10">
        <v>4900</v>
      </c>
      <c r="N67" s="12">
        <v>3730500086191</v>
      </c>
      <c r="O67" s="1" t="s">
        <v>217</v>
      </c>
      <c r="P67" s="12">
        <v>66037351680</v>
      </c>
      <c r="Q67" s="15" t="s">
        <v>218</v>
      </c>
      <c r="R67" s="15" t="s">
        <v>219</v>
      </c>
    </row>
    <row r="68" spans="17:18" ht="24">
      <c r="Q68" s="15"/>
      <c r="R68" s="15"/>
    </row>
    <row r="69" spans="1:18" ht="24">
      <c r="A69" s="1">
        <v>2566</v>
      </c>
      <c r="B69" s="1" t="s">
        <v>145</v>
      </c>
      <c r="C69" s="1" t="s">
        <v>51</v>
      </c>
      <c r="D69" s="1" t="s">
        <v>146</v>
      </c>
      <c r="E69" s="1" t="s">
        <v>147</v>
      </c>
      <c r="F69" s="1" t="s">
        <v>69</v>
      </c>
      <c r="G69" s="1" t="s">
        <v>220</v>
      </c>
      <c r="H69" s="10">
        <v>39840</v>
      </c>
      <c r="I69" s="1" t="s">
        <v>575</v>
      </c>
      <c r="J69" s="1" t="s">
        <v>148</v>
      </c>
      <c r="K69" s="1" t="s">
        <v>138</v>
      </c>
      <c r="L69" s="10">
        <v>39840</v>
      </c>
      <c r="M69" s="10">
        <v>39840</v>
      </c>
      <c r="N69" s="12">
        <v>3730200363814</v>
      </c>
      <c r="O69" s="1" t="s">
        <v>221</v>
      </c>
      <c r="P69" s="12">
        <v>66049287171</v>
      </c>
      <c r="Q69" s="15" t="s">
        <v>213</v>
      </c>
      <c r="R69" s="15" t="s">
        <v>222</v>
      </c>
    </row>
    <row r="70" spans="17:18" ht="24">
      <c r="Q70" s="15"/>
      <c r="R70" s="15"/>
    </row>
    <row r="71" spans="1:18" ht="24">
      <c r="A71" s="1">
        <v>2566</v>
      </c>
      <c r="B71" s="1" t="s">
        <v>145</v>
      </c>
      <c r="C71" s="1" t="s">
        <v>51</v>
      </c>
      <c r="D71" s="1" t="s">
        <v>146</v>
      </c>
      <c r="E71" s="1" t="s">
        <v>147</v>
      </c>
      <c r="F71" s="1" t="s">
        <v>69</v>
      </c>
      <c r="G71" s="1" t="s">
        <v>223</v>
      </c>
      <c r="H71" s="10">
        <v>5340</v>
      </c>
      <c r="I71" s="1" t="s">
        <v>575</v>
      </c>
      <c r="J71" s="1" t="s">
        <v>148</v>
      </c>
      <c r="K71" s="1" t="s">
        <v>138</v>
      </c>
      <c r="L71" s="10">
        <v>5340</v>
      </c>
      <c r="M71" s="10">
        <v>5340</v>
      </c>
      <c r="N71" s="12">
        <v>735563006518</v>
      </c>
      <c r="O71" s="1" t="s">
        <v>224</v>
      </c>
      <c r="P71" s="12">
        <v>66037470686</v>
      </c>
      <c r="Q71" s="15" t="s">
        <v>225</v>
      </c>
      <c r="R71" s="15" t="s">
        <v>226</v>
      </c>
    </row>
    <row r="72" spans="17:18" ht="24">
      <c r="Q72" s="15"/>
      <c r="R72" s="15"/>
    </row>
    <row r="73" spans="1:18" ht="24">
      <c r="A73" s="1">
        <v>2566</v>
      </c>
      <c r="B73" s="1" t="s">
        <v>145</v>
      </c>
      <c r="C73" s="1" t="s">
        <v>51</v>
      </c>
      <c r="D73" s="1" t="s">
        <v>146</v>
      </c>
      <c r="E73" s="1" t="s">
        <v>147</v>
      </c>
      <c r="F73" s="1" t="s">
        <v>69</v>
      </c>
      <c r="G73" s="1" t="s">
        <v>227</v>
      </c>
      <c r="H73" s="10">
        <v>19080</v>
      </c>
      <c r="I73" s="1" t="s">
        <v>575</v>
      </c>
      <c r="J73" s="1" t="s">
        <v>148</v>
      </c>
      <c r="K73" s="1" t="s">
        <v>138</v>
      </c>
      <c r="L73" s="10">
        <v>19080</v>
      </c>
      <c r="M73" s="10">
        <v>19080</v>
      </c>
      <c r="N73" s="12">
        <v>735563006518</v>
      </c>
      <c r="O73" s="1" t="s">
        <v>224</v>
      </c>
      <c r="P73" s="12">
        <v>66037474993</v>
      </c>
      <c r="Q73" s="15" t="s">
        <v>225</v>
      </c>
      <c r="R73" s="15" t="s">
        <v>226</v>
      </c>
    </row>
    <row r="74" spans="17:18" ht="24">
      <c r="Q74" s="15"/>
      <c r="R74" s="15"/>
    </row>
    <row r="75" spans="1:18" ht="24">
      <c r="A75" s="1">
        <v>2566</v>
      </c>
      <c r="B75" s="1" t="s">
        <v>145</v>
      </c>
      <c r="C75" s="1" t="s">
        <v>51</v>
      </c>
      <c r="D75" s="1" t="s">
        <v>146</v>
      </c>
      <c r="E75" s="1" t="s">
        <v>147</v>
      </c>
      <c r="F75" s="1" t="s">
        <v>69</v>
      </c>
      <c r="G75" s="1" t="s">
        <v>167</v>
      </c>
      <c r="H75" s="10">
        <v>30000</v>
      </c>
      <c r="I75" s="1" t="s">
        <v>575</v>
      </c>
      <c r="J75" s="1" t="s">
        <v>148</v>
      </c>
      <c r="K75" s="1" t="s">
        <v>138</v>
      </c>
      <c r="L75" s="10">
        <v>30000</v>
      </c>
      <c r="M75" s="10">
        <v>30000</v>
      </c>
      <c r="N75" s="12">
        <v>333030076764</v>
      </c>
      <c r="O75" s="1" t="s">
        <v>168</v>
      </c>
      <c r="P75" s="12">
        <v>66037493390</v>
      </c>
      <c r="Q75" s="15" t="s">
        <v>225</v>
      </c>
      <c r="R75" s="15" t="s">
        <v>226</v>
      </c>
    </row>
    <row r="76" spans="17:18" ht="24">
      <c r="Q76" s="15"/>
      <c r="R76" s="15"/>
    </row>
    <row r="77" spans="1:18" ht="24">
      <c r="A77" s="1">
        <v>2566</v>
      </c>
      <c r="B77" s="1" t="s">
        <v>145</v>
      </c>
      <c r="C77" s="1" t="s">
        <v>51</v>
      </c>
      <c r="D77" s="1" t="s">
        <v>146</v>
      </c>
      <c r="E77" s="1" t="s">
        <v>147</v>
      </c>
      <c r="F77" s="1" t="s">
        <v>69</v>
      </c>
      <c r="G77" s="1" t="s">
        <v>205</v>
      </c>
      <c r="H77" s="10">
        <v>19233</v>
      </c>
      <c r="I77" s="1" t="s">
        <v>575</v>
      </c>
      <c r="J77" s="1" t="s">
        <v>148</v>
      </c>
      <c r="K77" s="1" t="s">
        <v>138</v>
      </c>
      <c r="L77" s="10">
        <v>19233</v>
      </c>
      <c r="M77" s="10">
        <v>19233</v>
      </c>
      <c r="N77" s="12">
        <v>735563006518</v>
      </c>
      <c r="O77" s="1" t="s">
        <v>224</v>
      </c>
      <c r="P77" s="12">
        <v>66037563106</v>
      </c>
      <c r="Q77" s="15" t="s">
        <v>228</v>
      </c>
      <c r="R77" s="14">
        <v>243316</v>
      </c>
    </row>
    <row r="78" spans="17:18" ht="24">
      <c r="Q78" s="15"/>
      <c r="R78" s="15"/>
    </row>
    <row r="79" spans="1:18" ht="24">
      <c r="A79" s="1">
        <v>2566</v>
      </c>
      <c r="B79" s="1" t="s">
        <v>145</v>
      </c>
      <c r="C79" s="1" t="s">
        <v>51</v>
      </c>
      <c r="D79" s="1" t="s">
        <v>146</v>
      </c>
      <c r="E79" s="1" t="s">
        <v>147</v>
      </c>
      <c r="F79" s="1" t="s">
        <v>69</v>
      </c>
      <c r="G79" s="1" t="s">
        <v>229</v>
      </c>
      <c r="H79" s="10">
        <v>2461</v>
      </c>
      <c r="I79" s="1" t="s">
        <v>575</v>
      </c>
      <c r="J79" s="1" t="s">
        <v>148</v>
      </c>
      <c r="K79" s="1" t="s">
        <v>138</v>
      </c>
      <c r="L79" s="10">
        <v>2461</v>
      </c>
      <c r="M79" s="10">
        <v>2461</v>
      </c>
      <c r="N79" s="12">
        <v>735561004321</v>
      </c>
      <c r="O79" s="1" t="s">
        <v>230</v>
      </c>
      <c r="P79" s="12">
        <v>66037639251</v>
      </c>
      <c r="Q79" s="15" t="s">
        <v>231</v>
      </c>
      <c r="R79" s="14">
        <v>243347</v>
      </c>
    </row>
    <row r="80" spans="17:18" ht="24">
      <c r="Q80" s="15"/>
      <c r="R80" s="15"/>
    </row>
    <row r="81" spans="1:18" ht="24">
      <c r="A81" s="1">
        <v>2566</v>
      </c>
      <c r="B81" s="1" t="s">
        <v>145</v>
      </c>
      <c r="C81" s="1" t="s">
        <v>51</v>
      </c>
      <c r="D81" s="1" t="s">
        <v>146</v>
      </c>
      <c r="E81" s="1" t="s">
        <v>147</v>
      </c>
      <c r="F81" s="1" t="s">
        <v>69</v>
      </c>
      <c r="G81" s="1" t="s">
        <v>232</v>
      </c>
      <c r="H81" s="10">
        <v>45145</v>
      </c>
      <c r="I81" s="1" t="s">
        <v>575</v>
      </c>
      <c r="J81" s="1" t="s">
        <v>148</v>
      </c>
      <c r="K81" s="1" t="s">
        <v>138</v>
      </c>
      <c r="L81" s="10">
        <v>45155</v>
      </c>
      <c r="M81" s="10">
        <v>45155</v>
      </c>
      <c r="N81" s="12">
        <v>1739900524774</v>
      </c>
      <c r="O81" s="1" t="s">
        <v>201</v>
      </c>
      <c r="P81" s="12">
        <v>66049130204</v>
      </c>
      <c r="Q81" s="14">
        <v>243561</v>
      </c>
      <c r="R81" s="15" t="s">
        <v>233</v>
      </c>
    </row>
    <row r="82" spans="17:18" ht="24">
      <c r="Q82" s="15"/>
      <c r="R82" s="15"/>
    </row>
    <row r="83" spans="1:18" ht="24">
      <c r="A83" s="1">
        <v>2566</v>
      </c>
      <c r="B83" s="1" t="s">
        <v>145</v>
      </c>
      <c r="C83" s="1" t="s">
        <v>51</v>
      </c>
      <c r="D83" s="1" t="s">
        <v>146</v>
      </c>
      <c r="E83" s="1" t="s">
        <v>147</v>
      </c>
      <c r="F83" s="1" t="s">
        <v>69</v>
      </c>
      <c r="G83" s="1" t="s">
        <v>234</v>
      </c>
      <c r="H83" s="13">
        <v>4776.48</v>
      </c>
      <c r="I83" s="1" t="s">
        <v>575</v>
      </c>
      <c r="J83" s="1" t="s">
        <v>148</v>
      </c>
      <c r="K83" s="1" t="s">
        <v>138</v>
      </c>
      <c r="L83" s="13">
        <v>4776.48</v>
      </c>
      <c r="M83" s="13">
        <v>4776.48</v>
      </c>
      <c r="N83" s="12">
        <v>3102002738347</v>
      </c>
      <c r="O83" s="1" t="s">
        <v>235</v>
      </c>
      <c r="P83" s="12">
        <v>66049283595</v>
      </c>
      <c r="Q83" s="15" t="s">
        <v>236</v>
      </c>
      <c r="R83" s="15" t="s">
        <v>237</v>
      </c>
    </row>
    <row r="84" spans="17:18" ht="24">
      <c r="Q84" s="15"/>
      <c r="R84" s="15"/>
    </row>
    <row r="85" spans="1:18" ht="24">
      <c r="A85" s="1">
        <v>2566</v>
      </c>
      <c r="B85" s="1" t="s">
        <v>145</v>
      </c>
      <c r="C85" s="1" t="s">
        <v>51</v>
      </c>
      <c r="D85" s="1" t="s">
        <v>146</v>
      </c>
      <c r="E85" s="1" t="s">
        <v>147</v>
      </c>
      <c r="F85" s="1" t="s">
        <v>69</v>
      </c>
      <c r="G85" s="1" t="s">
        <v>220</v>
      </c>
      <c r="H85" s="10">
        <v>7500</v>
      </c>
      <c r="I85" s="1" t="s">
        <v>575</v>
      </c>
      <c r="J85" s="1" t="s">
        <v>148</v>
      </c>
      <c r="K85" s="1" t="s">
        <v>138</v>
      </c>
      <c r="L85" s="10">
        <v>7500</v>
      </c>
      <c r="M85" s="10">
        <v>7500</v>
      </c>
      <c r="N85" s="12">
        <v>735560006193</v>
      </c>
      <c r="O85" s="1" t="s">
        <v>166</v>
      </c>
      <c r="P85" s="12">
        <v>66049338676</v>
      </c>
      <c r="Q85" s="15" t="s">
        <v>238</v>
      </c>
      <c r="R85" s="14">
        <v>243289</v>
      </c>
    </row>
    <row r="86" spans="17:18" ht="24">
      <c r="Q86" s="15"/>
      <c r="R86" s="15"/>
    </row>
    <row r="87" spans="1:18" ht="24">
      <c r="A87" s="1">
        <v>2566</v>
      </c>
      <c r="B87" s="1" t="s">
        <v>145</v>
      </c>
      <c r="C87" s="1" t="s">
        <v>51</v>
      </c>
      <c r="D87" s="1" t="s">
        <v>146</v>
      </c>
      <c r="E87" s="1" t="s">
        <v>147</v>
      </c>
      <c r="F87" s="1" t="s">
        <v>69</v>
      </c>
      <c r="G87" s="1" t="s">
        <v>239</v>
      </c>
      <c r="H87" s="10">
        <v>20412</v>
      </c>
      <c r="I87" s="1" t="s">
        <v>575</v>
      </c>
      <c r="J87" s="1" t="s">
        <v>148</v>
      </c>
      <c r="K87" s="1" t="s">
        <v>138</v>
      </c>
      <c r="L87" s="10">
        <v>20412</v>
      </c>
      <c r="M87" s="10">
        <v>20412</v>
      </c>
      <c r="N87" s="12">
        <v>733558000076</v>
      </c>
      <c r="O87" s="1" t="s">
        <v>240</v>
      </c>
      <c r="P87" s="12">
        <v>66049390089</v>
      </c>
      <c r="Q87" s="14">
        <v>243258</v>
      </c>
      <c r="R87" s="14">
        <v>243409</v>
      </c>
    </row>
    <row r="88" spans="17:18" ht="24">
      <c r="Q88" s="15"/>
      <c r="R88" s="15"/>
    </row>
    <row r="89" spans="1:18" ht="24">
      <c r="A89" s="1">
        <v>2566</v>
      </c>
      <c r="B89" s="1" t="s">
        <v>145</v>
      </c>
      <c r="C89" s="1" t="s">
        <v>51</v>
      </c>
      <c r="D89" s="1" t="s">
        <v>146</v>
      </c>
      <c r="E89" s="1" t="s">
        <v>147</v>
      </c>
      <c r="F89" s="1" t="s">
        <v>69</v>
      </c>
      <c r="G89" s="1" t="s">
        <v>241</v>
      </c>
      <c r="H89" s="10">
        <v>16800</v>
      </c>
      <c r="I89" s="1" t="s">
        <v>575</v>
      </c>
      <c r="J89" s="1" t="s">
        <v>148</v>
      </c>
      <c r="K89" s="1" t="s">
        <v>138</v>
      </c>
      <c r="L89" s="10">
        <v>16800</v>
      </c>
      <c r="M89" s="10">
        <v>16800</v>
      </c>
      <c r="N89" s="12">
        <v>3330300076764</v>
      </c>
      <c r="O89" s="1" t="s">
        <v>168</v>
      </c>
      <c r="P89" s="12">
        <v>66059035299</v>
      </c>
      <c r="Q89" s="14">
        <v>243317</v>
      </c>
      <c r="R89" s="14">
        <v>243531</v>
      </c>
    </row>
    <row r="90" spans="17:18" ht="24">
      <c r="Q90" s="15"/>
      <c r="R90" s="15"/>
    </row>
    <row r="91" spans="1:18" ht="24">
      <c r="A91" s="1">
        <v>2566</v>
      </c>
      <c r="B91" s="1" t="s">
        <v>145</v>
      </c>
      <c r="C91" s="1" t="s">
        <v>51</v>
      </c>
      <c r="D91" s="1" t="s">
        <v>146</v>
      </c>
      <c r="E91" s="1" t="s">
        <v>147</v>
      </c>
      <c r="F91" s="1" t="s">
        <v>69</v>
      </c>
      <c r="G91" s="1" t="s">
        <v>196</v>
      </c>
      <c r="H91" s="10">
        <v>2950</v>
      </c>
      <c r="I91" s="1" t="s">
        <v>575</v>
      </c>
      <c r="J91" s="1" t="s">
        <v>148</v>
      </c>
      <c r="K91" s="1" t="s">
        <v>138</v>
      </c>
      <c r="L91" s="10">
        <v>2950</v>
      </c>
      <c r="M91" s="10">
        <v>2950</v>
      </c>
      <c r="N91" s="12">
        <v>3730100171301</v>
      </c>
      <c r="O91" s="1" t="s">
        <v>197</v>
      </c>
      <c r="P91" s="12">
        <v>66059064941</v>
      </c>
      <c r="Q91" s="14">
        <v>243317</v>
      </c>
      <c r="R91" s="14">
        <v>243470</v>
      </c>
    </row>
    <row r="92" spans="17:18" ht="24">
      <c r="Q92" s="15"/>
      <c r="R92" s="15"/>
    </row>
    <row r="93" spans="1:18" ht="24">
      <c r="A93" s="1">
        <v>2566</v>
      </c>
      <c r="B93" s="1" t="s">
        <v>145</v>
      </c>
      <c r="C93" s="1" t="s">
        <v>51</v>
      </c>
      <c r="D93" s="1" t="s">
        <v>146</v>
      </c>
      <c r="E93" s="1" t="s">
        <v>147</v>
      </c>
      <c r="F93" s="1" t="s">
        <v>69</v>
      </c>
      <c r="G93" s="1" t="s">
        <v>170</v>
      </c>
      <c r="H93" s="10">
        <v>2900</v>
      </c>
      <c r="I93" s="1" t="s">
        <v>575</v>
      </c>
      <c r="J93" s="1" t="s">
        <v>148</v>
      </c>
      <c r="K93" s="1" t="s">
        <v>138</v>
      </c>
      <c r="L93" s="10">
        <v>2900</v>
      </c>
      <c r="M93" s="10">
        <v>2900</v>
      </c>
      <c r="N93" s="12">
        <v>3411300847523</v>
      </c>
      <c r="O93" s="1" t="s">
        <v>171</v>
      </c>
      <c r="P93" s="12">
        <v>66059082597</v>
      </c>
      <c r="Q93" s="14">
        <v>243317</v>
      </c>
      <c r="R93" s="14">
        <v>243470</v>
      </c>
    </row>
    <row r="94" spans="17:18" ht="24">
      <c r="Q94" s="15"/>
      <c r="R94" s="15"/>
    </row>
    <row r="95" spans="1:18" ht="24">
      <c r="A95" s="1">
        <v>2566</v>
      </c>
      <c r="B95" s="1" t="s">
        <v>145</v>
      </c>
      <c r="C95" s="1" t="s">
        <v>51</v>
      </c>
      <c r="D95" s="1" t="s">
        <v>146</v>
      </c>
      <c r="E95" s="1" t="s">
        <v>147</v>
      </c>
      <c r="F95" s="1" t="s">
        <v>69</v>
      </c>
      <c r="G95" s="1" t="s">
        <v>187</v>
      </c>
      <c r="H95" s="10">
        <v>7000</v>
      </c>
      <c r="I95" s="1" t="s">
        <v>575</v>
      </c>
      <c r="J95" s="1" t="s">
        <v>148</v>
      </c>
      <c r="K95" s="1" t="s">
        <v>138</v>
      </c>
      <c r="L95" s="10">
        <v>7000</v>
      </c>
      <c r="M95" s="10">
        <v>7000</v>
      </c>
      <c r="N95" s="12">
        <v>735535000730</v>
      </c>
      <c r="O95" s="1" t="s">
        <v>242</v>
      </c>
      <c r="P95" s="12">
        <v>66059108919</v>
      </c>
      <c r="Q95" s="14">
        <v>243501</v>
      </c>
      <c r="R95" s="15" t="s">
        <v>243</v>
      </c>
    </row>
    <row r="96" spans="17:18" ht="24">
      <c r="Q96" s="15"/>
      <c r="R96" s="15"/>
    </row>
    <row r="97" spans="1:18" ht="24">
      <c r="A97" s="1">
        <v>2566</v>
      </c>
      <c r="B97" s="1" t="s">
        <v>145</v>
      </c>
      <c r="C97" s="1" t="s">
        <v>51</v>
      </c>
      <c r="D97" s="1" t="s">
        <v>146</v>
      </c>
      <c r="E97" s="1" t="s">
        <v>147</v>
      </c>
      <c r="F97" s="1" t="s">
        <v>69</v>
      </c>
      <c r="G97" s="1" t="s">
        <v>244</v>
      </c>
      <c r="H97" s="10">
        <v>8328</v>
      </c>
      <c r="I97" s="1" t="s">
        <v>575</v>
      </c>
      <c r="J97" s="1" t="s">
        <v>148</v>
      </c>
      <c r="K97" s="1" t="s">
        <v>138</v>
      </c>
      <c r="L97" s="10">
        <v>8328</v>
      </c>
      <c r="M97" s="10">
        <v>8328</v>
      </c>
      <c r="N97" s="12">
        <v>735560006193</v>
      </c>
      <c r="O97" s="1" t="s">
        <v>166</v>
      </c>
      <c r="P97" s="12">
        <v>66059198225</v>
      </c>
      <c r="Q97" s="14">
        <v>243592</v>
      </c>
      <c r="R97" s="15" t="s">
        <v>245</v>
      </c>
    </row>
    <row r="98" spans="17:18" ht="24">
      <c r="Q98" s="15"/>
      <c r="R98" s="15"/>
    </row>
    <row r="99" spans="1:18" ht="24">
      <c r="A99" s="1">
        <v>2566</v>
      </c>
      <c r="B99" s="1" t="s">
        <v>145</v>
      </c>
      <c r="C99" s="1" t="s">
        <v>51</v>
      </c>
      <c r="D99" s="1" t="s">
        <v>146</v>
      </c>
      <c r="E99" s="1" t="s">
        <v>147</v>
      </c>
      <c r="F99" s="1" t="s">
        <v>69</v>
      </c>
      <c r="G99" s="1" t="s">
        <v>246</v>
      </c>
      <c r="H99" s="10">
        <v>19910</v>
      </c>
      <c r="I99" s="1" t="s">
        <v>575</v>
      </c>
      <c r="J99" s="1" t="s">
        <v>148</v>
      </c>
      <c r="K99" s="1" t="s">
        <v>138</v>
      </c>
      <c r="L99" s="10">
        <v>19910</v>
      </c>
      <c r="M99" s="10">
        <v>19910</v>
      </c>
      <c r="N99" s="12">
        <v>735560006193</v>
      </c>
      <c r="O99" s="1" t="s">
        <v>166</v>
      </c>
      <c r="P99" s="12">
        <v>66059203673</v>
      </c>
      <c r="Q99" s="14">
        <v>243592</v>
      </c>
      <c r="R99" s="15" t="s">
        <v>245</v>
      </c>
    </row>
    <row r="100" spans="17:18" ht="24">
      <c r="Q100" s="15"/>
      <c r="R100" s="15"/>
    </row>
    <row r="101" spans="1:18" ht="24">
      <c r="A101" s="1">
        <v>2566</v>
      </c>
      <c r="B101" s="1" t="s">
        <v>145</v>
      </c>
      <c r="C101" s="1" t="s">
        <v>51</v>
      </c>
      <c r="D101" s="1" t="s">
        <v>146</v>
      </c>
      <c r="E101" s="1" t="s">
        <v>147</v>
      </c>
      <c r="F101" s="1" t="s">
        <v>69</v>
      </c>
      <c r="G101" s="1" t="s">
        <v>247</v>
      </c>
      <c r="H101" s="10">
        <v>121277</v>
      </c>
      <c r="I101" s="1" t="s">
        <v>575</v>
      </c>
      <c r="J101" s="1" t="s">
        <v>148</v>
      </c>
      <c r="K101" s="1" t="s">
        <v>138</v>
      </c>
      <c r="L101" s="10">
        <v>121277</v>
      </c>
      <c r="M101" s="10">
        <v>121277</v>
      </c>
      <c r="N101" s="12">
        <v>994000520891</v>
      </c>
      <c r="O101" s="1" t="s">
        <v>248</v>
      </c>
      <c r="P101" s="12">
        <v>66069084357</v>
      </c>
      <c r="Q101" s="15" t="s">
        <v>249</v>
      </c>
      <c r="R101" s="14">
        <v>243536</v>
      </c>
    </row>
    <row r="102" spans="17:18" ht="24">
      <c r="Q102" s="15"/>
      <c r="R102" s="15"/>
    </row>
    <row r="103" spans="1:18" ht="24">
      <c r="A103" s="1">
        <v>2566</v>
      </c>
      <c r="B103" s="1" t="s">
        <v>145</v>
      </c>
      <c r="C103" s="1" t="s">
        <v>51</v>
      </c>
      <c r="D103" s="1" t="s">
        <v>146</v>
      </c>
      <c r="E103" s="1" t="s">
        <v>147</v>
      </c>
      <c r="F103" s="1" t="s">
        <v>69</v>
      </c>
      <c r="G103" s="1" t="s">
        <v>250</v>
      </c>
      <c r="H103" s="13">
        <v>75564.9</v>
      </c>
      <c r="I103" s="1" t="s">
        <v>575</v>
      </c>
      <c r="J103" s="1" t="s">
        <v>148</v>
      </c>
      <c r="K103" s="1" t="s">
        <v>138</v>
      </c>
      <c r="L103" s="13">
        <v>75564.9</v>
      </c>
      <c r="M103" s="13">
        <v>75564.9</v>
      </c>
      <c r="N103" s="12">
        <v>994000520891</v>
      </c>
      <c r="O103" s="1" t="s">
        <v>248</v>
      </c>
      <c r="P103" s="12">
        <v>66069081762</v>
      </c>
      <c r="Q103" s="15" t="s">
        <v>249</v>
      </c>
      <c r="R103" s="14">
        <v>243536</v>
      </c>
    </row>
    <row r="104" spans="17:18" ht="24">
      <c r="Q104" s="15"/>
      <c r="R104" s="15"/>
    </row>
    <row r="105" spans="1:18" ht="24">
      <c r="A105" s="1">
        <v>2566</v>
      </c>
      <c r="B105" s="1" t="s">
        <v>145</v>
      </c>
      <c r="C105" s="1" t="s">
        <v>51</v>
      </c>
      <c r="D105" s="1" t="s">
        <v>146</v>
      </c>
      <c r="E105" s="1" t="s">
        <v>147</v>
      </c>
      <c r="F105" s="1" t="s">
        <v>69</v>
      </c>
      <c r="G105" s="1" t="s">
        <v>251</v>
      </c>
      <c r="H105" s="13">
        <v>22389.6</v>
      </c>
      <c r="I105" s="1" t="s">
        <v>575</v>
      </c>
      <c r="J105" s="1" t="s">
        <v>148</v>
      </c>
      <c r="K105" s="1" t="s">
        <v>138</v>
      </c>
      <c r="L105" s="13">
        <v>22389.6</v>
      </c>
      <c r="M105" s="13">
        <v>22389.6</v>
      </c>
      <c r="N105" s="12">
        <v>994000520891</v>
      </c>
      <c r="O105" s="1" t="s">
        <v>248</v>
      </c>
      <c r="P105" s="12">
        <v>66069083817</v>
      </c>
      <c r="Q105" s="15" t="s">
        <v>249</v>
      </c>
      <c r="R105" s="14">
        <v>243536</v>
      </c>
    </row>
    <row r="106" spans="17:18" ht="24">
      <c r="Q106" s="15"/>
      <c r="R106" s="15"/>
    </row>
    <row r="107" spans="1:18" ht="24">
      <c r="A107" s="1">
        <v>2566</v>
      </c>
      <c r="B107" s="1" t="s">
        <v>145</v>
      </c>
      <c r="C107" s="1" t="s">
        <v>51</v>
      </c>
      <c r="D107" s="1" t="s">
        <v>146</v>
      </c>
      <c r="E107" s="1" t="s">
        <v>147</v>
      </c>
      <c r="F107" s="1" t="s">
        <v>69</v>
      </c>
      <c r="G107" s="1" t="s">
        <v>252</v>
      </c>
      <c r="H107" s="10">
        <v>73940</v>
      </c>
      <c r="I107" s="1" t="s">
        <v>575</v>
      </c>
      <c r="J107" s="1" t="s">
        <v>148</v>
      </c>
      <c r="K107" s="1" t="s">
        <v>138</v>
      </c>
      <c r="L107" s="10">
        <v>73940</v>
      </c>
      <c r="M107" s="10">
        <v>73940</v>
      </c>
      <c r="N107" s="12">
        <v>3309901106674</v>
      </c>
      <c r="O107" s="1" t="s">
        <v>149</v>
      </c>
      <c r="P107" s="12">
        <v>66059281883</v>
      </c>
      <c r="Q107" s="15" t="s">
        <v>253</v>
      </c>
      <c r="R107" s="15" t="s">
        <v>254</v>
      </c>
    </row>
    <row r="108" spans="17:18" ht="24">
      <c r="Q108" s="15"/>
      <c r="R108" s="15"/>
    </row>
    <row r="109" spans="1:18" ht="24">
      <c r="A109" s="1">
        <v>2566</v>
      </c>
      <c r="B109" s="1" t="s">
        <v>145</v>
      </c>
      <c r="C109" s="1" t="s">
        <v>51</v>
      </c>
      <c r="D109" s="1" t="s">
        <v>146</v>
      </c>
      <c r="E109" s="1" t="s">
        <v>147</v>
      </c>
      <c r="F109" s="1" t="s">
        <v>69</v>
      </c>
      <c r="G109" s="1" t="s">
        <v>255</v>
      </c>
      <c r="H109" s="10">
        <v>22796</v>
      </c>
      <c r="I109" s="1" t="s">
        <v>575</v>
      </c>
      <c r="J109" s="1" t="s">
        <v>148</v>
      </c>
      <c r="K109" s="1" t="s">
        <v>138</v>
      </c>
      <c r="L109" s="10">
        <v>22796</v>
      </c>
      <c r="M109" s="10">
        <v>22796</v>
      </c>
      <c r="N109" s="12">
        <v>3730100171301</v>
      </c>
      <c r="O109" s="1" t="s">
        <v>197</v>
      </c>
      <c r="P109" s="12">
        <v>66059403233</v>
      </c>
      <c r="Q109" s="15" t="s">
        <v>254</v>
      </c>
      <c r="R109" s="15" t="s">
        <v>256</v>
      </c>
    </row>
    <row r="110" spans="17:18" ht="24">
      <c r="Q110" s="15"/>
      <c r="R110" s="15"/>
    </row>
    <row r="111" spans="1:18" ht="24">
      <c r="A111" s="1">
        <v>2566</v>
      </c>
      <c r="B111" s="1" t="s">
        <v>145</v>
      </c>
      <c r="C111" s="1" t="s">
        <v>51</v>
      </c>
      <c r="D111" s="1" t="s">
        <v>146</v>
      </c>
      <c r="E111" s="1" t="s">
        <v>147</v>
      </c>
      <c r="F111" s="1" t="s">
        <v>69</v>
      </c>
      <c r="G111" s="1" t="s">
        <v>257</v>
      </c>
      <c r="H111" s="13">
        <v>14901.89</v>
      </c>
      <c r="I111" s="1" t="s">
        <v>575</v>
      </c>
      <c r="J111" s="1" t="s">
        <v>148</v>
      </c>
      <c r="K111" s="1" t="s">
        <v>138</v>
      </c>
      <c r="L111" s="13">
        <v>14901.89</v>
      </c>
      <c r="M111" s="13">
        <v>14901.89</v>
      </c>
      <c r="N111" s="12">
        <v>735558002445</v>
      </c>
      <c r="O111" s="1" t="s">
        <v>154</v>
      </c>
      <c r="P111" s="12">
        <v>66059461505</v>
      </c>
      <c r="Q111" s="15" t="s">
        <v>258</v>
      </c>
      <c r="R111" s="15" t="s">
        <v>256</v>
      </c>
    </row>
    <row r="112" spans="17:18" ht="24">
      <c r="Q112" s="15"/>
      <c r="R112" s="15"/>
    </row>
    <row r="113" spans="1:18" ht="24">
      <c r="A113" s="1">
        <v>2566</v>
      </c>
      <c r="B113" s="1" t="s">
        <v>145</v>
      </c>
      <c r="C113" s="1" t="s">
        <v>51</v>
      </c>
      <c r="D113" s="1" t="s">
        <v>146</v>
      </c>
      <c r="E113" s="1" t="s">
        <v>147</v>
      </c>
      <c r="F113" s="1" t="s">
        <v>69</v>
      </c>
      <c r="G113" s="1" t="s">
        <v>239</v>
      </c>
      <c r="H113" s="10">
        <v>20412</v>
      </c>
      <c r="I113" s="1" t="s">
        <v>575</v>
      </c>
      <c r="J113" s="1" t="s">
        <v>148</v>
      </c>
      <c r="K113" s="1" t="s">
        <v>138</v>
      </c>
      <c r="L113" s="10">
        <v>20412</v>
      </c>
      <c r="M113" s="10">
        <v>20412</v>
      </c>
      <c r="N113" s="12">
        <v>733558000076</v>
      </c>
      <c r="O113" s="1" t="s">
        <v>240</v>
      </c>
      <c r="P113" s="12">
        <v>66059414856</v>
      </c>
      <c r="Q113" s="15" t="s">
        <v>259</v>
      </c>
      <c r="R113" s="14">
        <v>243318</v>
      </c>
    </row>
    <row r="114" spans="17:18" ht="24">
      <c r="Q114" s="15"/>
      <c r="R114" s="15"/>
    </row>
    <row r="115" spans="1:18" ht="24">
      <c r="A115" s="1">
        <v>2566</v>
      </c>
      <c r="B115" s="1" t="s">
        <v>145</v>
      </c>
      <c r="C115" s="1" t="s">
        <v>51</v>
      </c>
      <c r="D115" s="1" t="s">
        <v>146</v>
      </c>
      <c r="E115" s="1" t="s">
        <v>147</v>
      </c>
      <c r="F115" s="1" t="s">
        <v>69</v>
      </c>
      <c r="G115" s="1" t="s">
        <v>260</v>
      </c>
      <c r="H115" s="10">
        <v>40800</v>
      </c>
      <c r="I115" s="1" t="s">
        <v>575</v>
      </c>
      <c r="J115" s="1" t="s">
        <v>148</v>
      </c>
      <c r="K115" s="1" t="s">
        <v>138</v>
      </c>
      <c r="L115" s="10">
        <v>40800</v>
      </c>
      <c r="M115" s="10">
        <v>40800</v>
      </c>
      <c r="N115" s="12">
        <v>735563006518</v>
      </c>
      <c r="O115" s="1" t="s">
        <v>224</v>
      </c>
      <c r="P115" s="12">
        <v>66069107398</v>
      </c>
      <c r="Q115" s="14">
        <v>243440</v>
      </c>
      <c r="R115" s="14">
        <v>243593</v>
      </c>
    </row>
    <row r="116" spans="17:18" ht="24">
      <c r="Q116" s="15"/>
      <c r="R116" s="15"/>
    </row>
    <row r="117" spans="1:18" ht="24">
      <c r="A117" s="1">
        <v>2566</v>
      </c>
      <c r="B117" s="1" t="s">
        <v>145</v>
      </c>
      <c r="C117" s="1" t="s">
        <v>51</v>
      </c>
      <c r="D117" s="1" t="s">
        <v>146</v>
      </c>
      <c r="E117" s="1" t="s">
        <v>147</v>
      </c>
      <c r="F117" s="1" t="s">
        <v>69</v>
      </c>
      <c r="G117" s="1" t="s">
        <v>261</v>
      </c>
      <c r="H117" s="13">
        <v>54179.45</v>
      </c>
      <c r="I117" s="1" t="s">
        <v>575</v>
      </c>
      <c r="J117" s="1" t="s">
        <v>148</v>
      </c>
      <c r="K117" s="1" t="s">
        <v>138</v>
      </c>
      <c r="L117" s="13">
        <v>54179.45</v>
      </c>
      <c r="M117" s="13">
        <v>54179.45</v>
      </c>
      <c r="N117" s="12">
        <v>735557002646</v>
      </c>
      <c r="O117" s="1" t="s">
        <v>262</v>
      </c>
      <c r="P117" s="12">
        <v>66069125991</v>
      </c>
      <c r="Q117" s="14">
        <v>243471</v>
      </c>
      <c r="R117" s="15" t="s">
        <v>263</v>
      </c>
    </row>
    <row r="118" spans="17:18" ht="24">
      <c r="Q118" s="15"/>
      <c r="R118" s="15"/>
    </row>
    <row r="119" spans="1:18" ht="24">
      <c r="A119" s="1">
        <v>2566</v>
      </c>
      <c r="B119" s="1" t="s">
        <v>145</v>
      </c>
      <c r="C119" s="1" t="s">
        <v>51</v>
      </c>
      <c r="D119" s="1" t="s">
        <v>146</v>
      </c>
      <c r="E119" s="1" t="s">
        <v>147</v>
      </c>
      <c r="F119" s="1" t="s">
        <v>69</v>
      </c>
      <c r="G119" s="1" t="s">
        <v>264</v>
      </c>
      <c r="H119" s="10">
        <v>28300</v>
      </c>
      <c r="I119" s="1" t="s">
        <v>575</v>
      </c>
      <c r="J119" s="1" t="s">
        <v>148</v>
      </c>
      <c r="K119" s="1" t="s">
        <v>138</v>
      </c>
      <c r="L119" s="10">
        <v>28300</v>
      </c>
      <c r="M119" s="10">
        <v>28300</v>
      </c>
      <c r="N119" s="12">
        <v>3309901106674</v>
      </c>
      <c r="O119" s="1" t="s">
        <v>149</v>
      </c>
      <c r="P119" s="12">
        <v>66069292574</v>
      </c>
      <c r="Q119" s="15" t="s">
        <v>265</v>
      </c>
      <c r="R119" s="15" t="s">
        <v>266</v>
      </c>
    </row>
    <row r="120" spans="17:18" ht="24">
      <c r="Q120" s="15"/>
      <c r="R120" s="15"/>
    </row>
    <row r="121" spans="1:18" ht="24">
      <c r="A121" s="1">
        <v>2566</v>
      </c>
      <c r="B121" s="1" t="s">
        <v>145</v>
      </c>
      <c r="C121" s="1" t="s">
        <v>51</v>
      </c>
      <c r="D121" s="1" t="s">
        <v>146</v>
      </c>
      <c r="E121" s="1" t="s">
        <v>147</v>
      </c>
      <c r="F121" s="1" t="s">
        <v>69</v>
      </c>
      <c r="G121" s="1" t="s">
        <v>187</v>
      </c>
      <c r="H121" s="10">
        <v>7200</v>
      </c>
      <c r="I121" s="1" t="s">
        <v>575</v>
      </c>
      <c r="J121" s="1" t="s">
        <v>148</v>
      </c>
      <c r="K121" s="1" t="s">
        <v>138</v>
      </c>
      <c r="L121" s="10">
        <v>7200</v>
      </c>
      <c r="M121" s="10">
        <v>7200</v>
      </c>
      <c r="N121" s="12">
        <v>3309901106674</v>
      </c>
      <c r="O121" s="1" t="s">
        <v>149</v>
      </c>
      <c r="P121" s="12">
        <v>66069425280</v>
      </c>
      <c r="Q121" s="15" t="s">
        <v>267</v>
      </c>
      <c r="R121" s="15" t="s">
        <v>268</v>
      </c>
    </row>
    <row r="122" spans="17:18" ht="24">
      <c r="Q122" s="15"/>
      <c r="R122" s="15"/>
    </row>
    <row r="123" spans="1:18" ht="24">
      <c r="A123" s="1">
        <v>2566</v>
      </c>
      <c r="B123" s="1" t="s">
        <v>145</v>
      </c>
      <c r="C123" s="1" t="s">
        <v>51</v>
      </c>
      <c r="D123" s="1" t="s">
        <v>146</v>
      </c>
      <c r="E123" s="1" t="s">
        <v>147</v>
      </c>
      <c r="F123" s="1" t="s">
        <v>69</v>
      </c>
      <c r="G123" s="1" t="s">
        <v>269</v>
      </c>
      <c r="H123" s="10">
        <v>40100</v>
      </c>
      <c r="I123" s="1" t="s">
        <v>575</v>
      </c>
      <c r="J123" s="1" t="s">
        <v>148</v>
      </c>
      <c r="K123" s="1" t="s">
        <v>138</v>
      </c>
      <c r="L123" s="10">
        <v>40100</v>
      </c>
      <c r="M123" s="10">
        <v>40100</v>
      </c>
      <c r="N123" s="12">
        <v>1100400850807</v>
      </c>
      <c r="O123" s="1" t="s">
        <v>270</v>
      </c>
      <c r="P123" s="12">
        <v>66069519719</v>
      </c>
      <c r="Q123" s="15" t="s">
        <v>271</v>
      </c>
      <c r="R123" s="14">
        <v>243319</v>
      </c>
    </row>
    <row r="124" spans="17:18" ht="24">
      <c r="Q124" s="15"/>
      <c r="R124" s="15"/>
    </row>
    <row r="125" spans="1:18" ht="24">
      <c r="A125" s="1">
        <v>2566</v>
      </c>
      <c r="B125" s="1" t="s">
        <v>145</v>
      </c>
      <c r="C125" s="1" t="s">
        <v>51</v>
      </c>
      <c r="D125" s="1" t="s">
        <v>146</v>
      </c>
      <c r="E125" s="1" t="s">
        <v>147</v>
      </c>
      <c r="F125" s="1" t="s">
        <v>69</v>
      </c>
      <c r="G125" s="1" t="s">
        <v>272</v>
      </c>
      <c r="H125" s="10">
        <v>10153</v>
      </c>
      <c r="I125" s="1" t="s">
        <v>575</v>
      </c>
      <c r="J125" s="1" t="s">
        <v>148</v>
      </c>
      <c r="K125" s="1" t="s">
        <v>138</v>
      </c>
      <c r="L125" s="10">
        <v>10153</v>
      </c>
      <c r="M125" s="10">
        <v>10153</v>
      </c>
      <c r="N125" s="12">
        <v>735560006193</v>
      </c>
      <c r="O125" s="1" t="s">
        <v>166</v>
      </c>
      <c r="P125" s="12">
        <v>66069596045</v>
      </c>
      <c r="Q125" s="14">
        <v>243319</v>
      </c>
      <c r="R125" s="14">
        <v>243472</v>
      </c>
    </row>
    <row r="126" spans="17:18" ht="24">
      <c r="Q126" s="15"/>
      <c r="R126" s="15"/>
    </row>
    <row r="127" spans="1:18" ht="24">
      <c r="A127" s="1">
        <v>2566</v>
      </c>
      <c r="B127" s="1" t="s">
        <v>145</v>
      </c>
      <c r="C127" s="1" t="s">
        <v>51</v>
      </c>
      <c r="D127" s="1" t="s">
        <v>146</v>
      </c>
      <c r="E127" s="1" t="s">
        <v>147</v>
      </c>
      <c r="F127" s="1" t="s">
        <v>69</v>
      </c>
      <c r="G127" s="1" t="s">
        <v>187</v>
      </c>
      <c r="H127" s="10">
        <v>1650</v>
      </c>
      <c r="I127" s="1" t="s">
        <v>575</v>
      </c>
      <c r="J127" s="1" t="s">
        <v>148</v>
      </c>
      <c r="K127" s="1" t="s">
        <v>138</v>
      </c>
      <c r="L127" s="10">
        <v>1650</v>
      </c>
      <c r="M127" s="10">
        <v>1650</v>
      </c>
      <c r="N127" s="12">
        <v>3309901106674</v>
      </c>
      <c r="O127" s="1" t="s">
        <v>149</v>
      </c>
      <c r="P127" s="12">
        <v>66079091841</v>
      </c>
      <c r="Q127" s="14">
        <v>243380</v>
      </c>
      <c r="R127" s="14">
        <v>243533</v>
      </c>
    </row>
    <row r="128" spans="17:18" ht="24">
      <c r="Q128" s="15"/>
      <c r="R128" s="15"/>
    </row>
    <row r="129" spans="1:18" ht="24">
      <c r="A129" s="1">
        <v>2566</v>
      </c>
      <c r="B129" s="1" t="s">
        <v>145</v>
      </c>
      <c r="C129" s="1" t="s">
        <v>51</v>
      </c>
      <c r="D129" s="1" t="s">
        <v>146</v>
      </c>
      <c r="E129" s="1" t="s">
        <v>147</v>
      </c>
      <c r="F129" s="1" t="s">
        <v>69</v>
      </c>
      <c r="G129" s="1" t="s">
        <v>273</v>
      </c>
      <c r="H129" s="10">
        <v>16815</v>
      </c>
      <c r="I129" s="1" t="s">
        <v>575</v>
      </c>
      <c r="J129" s="1" t="s">
        <v>148</v>
      </c>
      <c r="K129" s="1" t="s">
        <v>138</v>
      </c>
      <c r="L129" s="10">
        <v>16815</v>
      </c>
      <c r="M129" s="10">
        <v>16815</v>
      </c>
      <c r="N129" s="12">
        <v>1739900524774</v>
      </c>
      <c r="O129" s="1" t="s">
        <v>201</v>
      </c>
      <c r="P129" s="12">
        <v>66079098798</v>
      </c>
      <c r="Q129" s="14">
        <v>243411</v>
      </c>
      <c r="R129" s="14">
        <v>243564</v>
      </c>
    </row>
    <row r="130" spans="17:18" ht="24">
      <c r="Q130" s="15"/>
      <c r="R130" s="15"/>
    </row>
    <row r="131" spans="1:18" ht="24">
      <c r="A131" s="1">
        <v>2566</v>
      </c>
      <c r="B131" s="1" t="s">
        <v>145</v>
      </c>
      <c r="C131" s="1" t="s">
        <v>51</v>
      </c>
      <c r="D131" s="1" t="s">
        <v>146</v>
      </c>
      <c r="E131" s="1" t="s">
        <v>147</v>
      </c>
      <c r="F131" s="1" t="s">
        <v>69</v>
      </c>
      <c r="G131" s="1" t="s">
        <v>274</v>
      </c>
      <c r="H131" s="10">
        <v>6950</v>
      </c>
      <c r="I131" s="1" t="s">
        <v>575</v>
      </c>
      <c r="J131" s="1" t="s">
        <v>148</v>
      </c>
      <c r="K131" s="1" t="s">
        <v>138</v>
      </c>
      <c r="L131" s="10">
        <v>6950</v>
      </c>
      <c r="M131" s="10">
        <v>6950</v>
      </c>
      <c r="N131" s="12">
        <v>733561000065</v>
      </c>
      <c r="O131" s="1" t="s">
        <v>275</v>
      </c>
      <c r="P131" s="12">
        <v>66079108814</v>
      </c>
      <c r="Q131" s="14">
        <v>243411</v>
      </c>
      <c r="R131" s="15" t="s">
        <v>276</v>
      </c>
    </row>
    <row r="132" spans="17:18" ht="24">
      <c r="Q132" s="15"/>
      <c r="R132" s="15"/>
    </row>
    <row r="133" spans="1:18" ht="24">
      <c r="A133" s="1">
        <v>2566</v>
      </c>
      <c r="B133" s="1" t="s">
        <v>145</v>
      </c>
      <c r="C133" s="1" t="s">
        <v>51</v>
      </c>
      <c r="D133" s="1" t="s">
        <v>146</v>
      </c>
      <c r="E133" s="1" t="s">
        <v>147</v>
      </c>
      <c r="F133" s="1" t="s">
        <v>69</v>
      </c>
      <c r="G133" s="1" t="s">
        <v>277</v>
      </c>
      <c r="H133" s="10">
        <v>12000</v>
      </c>
      <c r="I133" s="1" t="s">
        <v>575</v>
      </c>
      <c r="J133" s="1" t="s">
        <v>148</v>
      </c>
      <c r="K133" s="1" t="s">
        <v>138</v>
      </c>
      <c r="L133" s="10">
        <v>12000</v>
      </c>
      <c r="M133" s="10">
        <v>12000</v>
      </c>
      <c r="N133" s="12">
        <v>735560006193</v>
      </c>
      <c r="O133" s="1" t="s">
        <v>166</v>
      </c>
      <c r="P133" s="12">
        <v>66079140073</v>
      </c>
      <c r="Q133" s="14">
        <v>243441</v>
      </c>
      <c r="R133" s="14">
        <v>243594</v>
      </c>
    </row>
    <row r="134" spans="17:18" ht="24">
      <c r="Q134" s="15"/>
      <c r="R134" s="15"/>
    </row>
    <row r="135" spans="1:18" ht="24">
      <c r="A135" s="1">
        <v>2566</v>
      </c>
      <c r="B135" s="1" t="s">
        <v>145</v>
      </c>
      <c r="C135" s="1" t="s">
        <v>51</v>
      </c>
      <c r="D135" s="1" t="s">
        <v>146</v>
      </c>
      <c r="E135" s="1" t="s">
        <v>147</v>
      </c>
      <c r="F135" s="1" t="s">
        <v>69</v>
      </c>
      <c r="G135" s="1" t="s">
        <v>239</v>
      </c>
      <c r="H135" s="13">
        <v>20869.2</v>
      </c>
      <c r="I135" s="1" t="s">
        <v>575</v>
      </c>
      <c r="J135" s="1" t="s">
        <v>148</v>
      </c>
      <c r="K135" s="1" t="s">
        <v>138</v>
      </c>
      <c r="L135" s="13">
        <v>20869.2</v>
      </c>
      <c r="M135" s="13">
        <v>20869.2</v>
      </c>
      <c r="N135" s="12">
        <v>105562104619</v>
      </c>
      <c r="O135" s="1" t="s">
        <v>278</v>
      </c>
      <c r="P135" s="12">
        <v>66079230031</v>
      </c>
      <c r="Q135" s="14">
        <v>243533</v>
      </c>
      <c r="R135" s="15" t="s">
        <v>279</v>
      </c>
    </row>
    <row r="136" spans="17:18" ht="24">
      <c r="Q136" s="15"/>
      <c r="R136" s="15"/>
    </row>
    <row r="137" spans="1:18" ht="24">
      <c r="A137" s="1">
        <v>2566</v>
      </c>
      <c r="B137" s="1" t="s">
        <v>145</v>
      </c>
      <c r="C137" s="1" t="s">
        <v>51</v>
      </c>
      <c r="D137" s="1" t="s">
        <v>146</v>
      </c>
      <c r="E137" s="1" t="s">
        <v>147</v>
      </c>
      <c r="F137" s="1" t="s">
        <v>69</v>
      </c>
      <c r="G137" s="1" t="s">
        <v>280</v>
      </c>
      <c r="H137" s="10">
        <v>5250</v>
      </c>
      <c r="I137" s="1" t="s">
        <v>575</v>
      </c>
      <c r="J137" s="1" t="s">
        <v>148</v>
      </c>
      <c r="K137" s="1" t="s">
        <v>138</v>
      </c>
      <c r="L137" s="10">
        <v>5250</v>
      </c>
      <c r="M137" s="10">
        <v>5250</v>
      </c>
      <c r="N137" s="12">
        <v>3730300843419</v>
      </c>
      <c r="O137" s="1" t="s">
        <v>211</v>
      </c>
      <c r="P137" s="12">
        <v>66079351740</v>
      </c>
      <c r="Q137" s="15" t="s">
        <v>281</v>
      </c>
      <c r="R137" s="15" t="s">
        <v>282</v>
      </c>
    </row>
    <row r="138" spans="17:18" ht="24">
      <c r="Q138" s="15"/>
      <c r="R138" s="15"/>
    </row>
    <row r="139" spans="1:18" ht="24">
      <c r="A139" s="1">
        <v>2566</v>
      </c>
      <c r="B139" s="1" t="s">
        <v>145</v>
      </c>
      <c r="C139" s="1" t="s">
        <v>51</v>
      </c>
      <c r="D139" s="1" t="s">
        <v>146</v>
      </c>
      <c r="E139" s="1" t="s">
        <v>147</v>
      </c>
      <c r="F139" s="1" t="s">
        <v>69</v>
      </c>
      <c r="G139" s="1" t="s">
        <v>283</v>
      </c>
      <c r="H139" s="1">
        <v>980</v>
      </c>
      <c r="I139" s="1" t="s">
        <v>575</v>
      </c>
      <c r="J139" s="1" t="s">
        <v>148</v>
      </c>
      <c r="K139" s="1" t="s">
        <v>138</v>
      </c>
      <c r="L139" s="1">
        <v>980</v>
      </c>
      <c r="M139" s="1">
        <v>980</v>
      </c>
      <c r="N139" s="12">
        <v>735560006193</v>
      </c>
      <c r="O139" s="1" t="s">
        <v>166</v>
      </c>
      <c r="P139" s="12">
        <v>66079437925</v>
      </c>
      <c r="Q139" s="15" t="s">
        <v>287</v>
      </c>
      <c r="R139" s="15" t="s">
        <v>282</v>
      </c>
    </row>
    <row r="140" spans="17:18" ht="24">
      <c r="Q140" s="15"/>
      <c r="R140" s="15"/>
    </row>
    <row r="141" spans="1:18" ht="24">
      <c r="A141" s="1">
        <v>2566</v>
      </c>
      <c r="B141" s="1" t="s">
        <v>145</v>
      </c>
      <c r="C141" s="1" t="s">
        <v>51</v>
      </c>
      <c r="D141" s="1" t="s">
        <v>146</v>
      </c>
      <c r="E141" s="1" t="s">
        <v>147</v>
      </c>
      <c r="F141" s="1" t="s">
        <v>69</v>
      </c>
      <c r="G141" s="1" t="s">
        <v>200</v>
      </c>
      <c r="H141" s="10">
        <v>1280</v>
      </c>
      <c r="I141" s="1" t="s">
        <v>575</v>
      </c>
      <c r="J141" s="1" t="s">
        <v>148</v>
      </c>
      <c r="K141" s="1" t="s">
        <v>138</v>
      </c>
      <c r="L141" s="10">
        <v>1280</v>
      </c>
      <c r="M141" s="10">
        <v>1280</v>
      </c>
      <c r="N141" s="12">
        <v>1739900524774</v>
      </c>
      <c r="O141" s="1" t="s">
        <v>201</v>
      </c>
      <c r="P141" s="12">
        <v>66089037208</v>
      </c>
      <c r="Q141" s="15" t="s">
        <v>288</v>
      </c>
      <c r="R141" s="15" t="s">
        <v>289</v>
      </c>
    </row>
    <row r="142" spans="17:18" ht="24">
      <c r="Q142" s="15"/>
      <c r="R142" s="15"/>
    </row>
    <row r="143" spans="1:18" ht="24">
      <c r="A143" s="1">
        <v>2566</v>
      </c>
      <c r="B143" s="1" t="s">
        <v>145</v>
      </c>
      <c r="C143" s="1" t="s">
        <v>51</v>
      </c>
      <c r="D143" s="1" t="s">
        <v>146</v>
      </c>
      <c r="E143" s="1" t="s">
        <v>147</v>
      </c>
      <c r="F143" s="1" t="s">
        <v>69</v>
      </c>
      <c r="G143" s="1" t="s">
        <v>284</v>
      </c>
      <c r="H143" s="10">
        <v>8000</v>
      </c>
      <c r="I143" s="1" t="s">
        <v>575</v>
      </c>
      <c r="J143" s="1" t="s">
        <v>148</v>
      </c>
      <c r="K143" s="1" t="s">
        <v>138</v>
      </c>
      <c r="L143" s="10">
        <v>8000</v>
      </c>
      <c r="M143" s="10">
        <v>8000</v>
      </c>
      <c r="N143" s="12">
        <v>1739900524774</v>
      </c>
      <c r="O143" s="1" t="s">
        <v>201</v>
      </c>
      <c r="P143" s="12">
        <v>66079413827</v>
      </c>
      <c r="Q143" s="15" t="s">
        <v>290</v>
      </c>
      <c r="R143" s="14">
        <v>243534</v>
      </c>
    </row>
    <row r="144" spans="17:18" ht="24">
      <c r="Q144" s="15"/>
      <c r="R144" s="15"/>
    </row>
    <row r="145" spans="1:18" ht="24">
      <c r="A145" s="1">
        <v>2566</v>
      </c>
      <c r="B145" s="1" t="s">
        <v>145</v>
      </c>
      <c r="C145" s="1" t="s">
        <v>51</v>
      </c>
      <c r="D145" s="1" t="s">
        <v>146</v>
      </c>
      <c r="E145" s="1" t="s">
        <v>147</v>
      </c>
      <c r="F145" s="1" t="s">
        <v>69</v>
      </c>
      <c r="G145" s="1" t="s">
        <v>285</v>
      </c>
      <c r="H145" s="10">
        <v>41000</v>
      </c>
      <c r="I145" s="1" t="s">
        <v>575</v>
      </c>
      <c r="J145" s="1" t="s">
        <v>148</v>
      </c>
      <c r="K145" s="1" t="s">
        <v>138</v>
      </c>
      <c r="L145" s="10">
        <v>41000</v>
      </c>
      <c r="M145" s="10">
        <v>41000</v>
      </c>
      <c r="N145" s="12">
        <v>735559003526</v>
      </c>
      <c r="O145" s="1" t="s">
        <v>286</v>
      </c>
      <c r="P145" s="12">
        <v>66079507940</v>
      </c>
      <c r="Q145" s="15" t="s">
        <v>291</v>
      </c>
      <c r="R145" s="14">
        <v>243565</v>
      </c>
    </row>
    <row r="146" spans="17:18" ht="24">
      <c r="Q146" s="15"/>
      <c r="R146" s="15"/>
    </row>
    <row r="147" spans="1:18" ht="24">
      <c r="A147" s="1">
        <v>2566</v>
      </c>
      <c r="B147" s="1" t="s">
        <v>145</v>
      </c>
      <c r="C147" s="1" t="s">
        <v>51</v>
      </c>
      <c r="D147" s="1" t="s">
        <v>146</v>
      </c>
      <c r="E147" s="1" t="s">
        <v>147</v>
      </c>
      <c r="F147" s="1" t="s">
        <v>69</v>
      </c>
      <c r="G147" s="1" t="s">
        <v>196</v>
      </c>
      <c r="H147" s="10">
        <v>12000</v>
      </c>
      <c r="I147" s="1" t="s">
        <v>575</v>
      </c>
      <c r="J147" s="1" t="s">
        <v>148</v>
      </c>
      <c r="K147" s="1" t="s">
        <v>138</v>
      </c>
      <c r="L147" s="10">
        <v>12000</v>
      </c>
      <c r="M147" s="10">
        <v>12000</v>
      </c>
      <c r="N147" s="12">
        <v>735560006193</v>
      </c>
      <c r="O147" s="1" t="s">
        <v>166</v>
      </c>
      <c r="P147" s="12">
        <v>66079631782</v>
      </c>
      <c r="Q147" s="14">
        <v>243320</v>
      </c>
      <c r="R147" s="14">
        <v>243473</v>
      </c>
    </row>
    <row r="148" spans="17:18" ht="24">
      <c r="Q148" s="15"/>
      <c r="R148" s="15"/>
    </row>
    <row r="149" spans="1:18" ht="24">
      <c r="A149" s="1">
        <v>2566</v>
      </c>
      <c r="B149" s="1" t="s">
        <v>145</v>
      </c>
      <c r="C149" s="1" t="s">
        <v>51</v>
      </c>
      <c r="D149" s="1" t="s">
        <v>146</v>
      </c>
      <c r="E149" s="1" t="s">
        <v>147</v>
      </c>
      <c r="F149" s="1" t="s">
        <v>69</v>
      </c>
      <c r="G149" s="1" t="s">
        <v>292</v>
      </c>
      <c r="H149" s="13">
        <v>79432.8</v>
      </c>
      <c r="I149" s="1" t="s">
        <v>575</v>
      </c>
      <c r="J149" s="1" t="s">
        <v>148</v>
      </c>
      <c r="K149" s="1" t="s">
        <v>138</v>
      </c>
      <c r="L149" s="13">
        <v>79432.8</v>
      </c>
      <c r="M149" s="13">
        <v>79432.8</v>
      </c>
      <c r="N149" s="12">
        <v>105562104619</v>
      </c>
      <c r="O149" s="1" t="s">
        <v>278</v>
      </c>
      <c r="P149" s="12">
        <v>66089295608</v>
      </c>
      <c r="Q149" s="14">
        <v>243351</v>
      </c>
      <c r="R149" s="14">
        <v>243565</v>
      </c>
    </row>
    <row r="150" spans="17:18" ht="24">
      <c r="Q150" s="15"/>
      <c r="R150" s="15"/>
    </row>
    <row r="151" spans="1:18" ht="24">
      <c r="A151" s="1">
        <v>2566</v>
      </c>
      <c r="B151" s="1" t="s">
        <v>145</v>
      </c>
      <c r="C151" s="1" t="s">
        <v>51</v>
      </c>
      <c r="D151" s="1" t="s">
        <v>146</v>
      </c>
      <c r="E151" s="1" t="s">
        <v>147</v>
      </c>
      <c r="F151" s="1" t="s">
        <v>69</v>
      </c>
      <c r="G151" s="1" t="s">
        <v>293</v>
      </c>
      <c r="H151" s="10">
        <v>60000</v>
      </c>
      <c r="I151" s="1" t="s">
        <v>575</v>
      </c>
      <c r="J151" s="1" t="s">
        <v>148</v>
      </c>
      <c r="K151" s="1" t="s">
        <v>138</v>
      </c>
      <c r="L151" s="10">
        <v>60000</v>
      </c>
      <c r="M151" s="10">
        <v>60000</v>
      </c>
      <c r="N151" s="12">
        <v>3100900217115</v>
      </c>
      <c r="O151" s="1" t="s">
        <v>298</v>
      </c>
      <c r="P151" s="12">
        <v>66089056773</v>
      </c>
      <c r="Q151" s="14">
        <v>243351</v>
      </c>
      <c r="R151" s="14">
        <v>243504</v>
      </c>
    </row>
    <row r="152" spans="17:18" ht="24">
      <c r="Q152" s="15"/>
      <c r="R152" s="15"/>
    </row>
    <row r="153" spans="1:18" ht="24">
      <c r="A153" s="1">
        <v>2566</v>
      </c>
      <c r="B153" s="1" t="s">
        <v>145</v>
      </c>
      <c r="C153" s="1" t="s">
        <v>51</v>
      </c>
      <c r="D153" s="1" t="s">
        <v>146</v>
      </c>
      <c r="E153" s="1" t="s">
        <v>147</v>
      </c>
      <c r="F153" s="1" t="s">
        <v>69</v>
      </c>
      <c r="G153" s="1" t="s">
        <v>294</v>
      </c>
      <c r="H153" s="1">
        <v>720</v>
      </c>
      <c r="I153" s="1" t="s">
        <v>575</v>
      </c>
      <c r="J153" s="1" t="s">
        <v>148</v>
      </c>
      <c r="K153" s="1" t="s">
        <v>138</v>
      </c>
      <c r="L153" s="1">
        <v>720</v>
      </c>
      <c r="M153" s="1">
        <v>720</v>
      </c>
      <c r="N153" s="12">
        <v>735563006518</v>
      </c>
      <c r="O153" s="1" t="s">
        <v>224</v>
      </c>
      <c r="P153" s="12">
        <v>66089188230</v>
      </c>
      <c r="Q153" s="14">
        <v>243534</v>
      </c>
      <c r="R153" s="15" t="s">
        <v>299</v>
      </c>
    </row>
    <row r="154" spans="8:18" ht="24">
      <c r="H154" s="10"/>
      <c r="L154" s="10"/>
      <c r="M154" s="10"/>
      <c r="Q154" s="15"/>
      <c r="R154" s="15"/>
    </row>
    <row r="155" spans="1:18" ht="24">
      <c r="A155" s="1">
        <v>2566</v>
      </c>
      <c r="B155" s="1" t="s">
        <v>145</v>
      </c>
      <c r="C155" s="1" t="s">
        <v>51</v>
      </c>
      <c r="D155" s="1" t="s">
        <v>146</v>
      </c>
      <c r="E155" s="1" t="s">
        <v>147</v>
      </c>
      <c r="F155" s="1" t="s">
        <v>69</v>
      </c>
      <c r="G155" s="1" t="s">
        <v>295</v>
      </c>
      <c r="H155" s="10">
        <v>37260</v>
      </c>
      <c r="I155" s="1" t="s">
        <v>575</v>
      </c>
      <c r="J155" s="1" t="s">
        <v>148</v>
      </c>
      <c r="K155" s="1" t="s">
        <v>138</v>
      </c>
      <c r="L155" s="10">
        <v>37260</v>
      </c>
      <c r="M155" s="10">
        <v>37260</v>
      </c>
      <c r="N155" s="12">
        <v>735563006518</v>
      </c>
      <c r="O155" s="1" t="s">
        <v>224</v>
      </c>
      <c r="P155" s="12">
        <v>66089192380</v>
      </c>
      <c r="Q155" s="14">
        <v>243534</v>
      </c>
      <c r="R155" s="15" t="s">
        <v>299</v>
      </c>
    </row>
    <row r="156" spans="17:18" ht="24">
      <c r="Q156" s="15"/>
      <c r="R156" s="15"/>
    </row>
    <row r="157" spans="1:18" ht="24">
      <c r="A157" s="1">
        <v>2566</v>
      </c>
      <c r="B157" s="1" t="s">
        <v>145</v>
      </c>
      <c r="C157" s="1" t="s">
        <v>51</v>
      </c>
      <c r="D157" s="1" t="s">
        <v>146</v>
      </c>
      <c r="E157" s="1" t="s">
        <v>147</v>
      </c>
      <c r="F157" s="1" t="s">
        <v>69</v>
      </c>
      <c r="G157" s="1" t="s">
        <v>296</v>
      </c>
      <c r="H157" s="13">
        <v>3797.43</v>
      </c>
      <c r="I157" s="1" t="s">
        <v>575</v>
      </c>
      <c r="J157" s="1" t="s">
        <v>148</v>
      </c>
      <c r="K157" s="1" t="s">
        <v>138</v>
      </c>
      <c r="L157" s="13">
        <v>3797.43</v>
      </c>
      <c r="M157" s="13">
        <v>3797.43</v>
      </c>
      <c r="N157" s="12">
        <v>735558002445</v>
      </c>
      <c r="O157" s="1" t="s">
        <v>154</v>
      </c>
      <c r="P157" s="12">
        <v>66089200805</v>
      </c>
      <c r="Q157" s="14">
        <v>243534</v>
      </c>
      <c r="R157" s="15" t="s">
        <v>300</v>
      </c>
    </row>
    <row r="158" spans="17:18" ht="24">
      <c r="Q158" s="15"/>
      <c r="R158" s="15"/>
    </row>
    <row r="159" spans="1:18" ht="24">
      <c r="A159" s="1">
        <v>2566</v>
      </c>
      <c r="B159" s="1" t="s">
        <v>145</v>
      </c>
      <c r="C159" s="1" t="s">
        <v>51</v>
      </c>
      <c r="D159" s="1" t="s">
        <v>146</v>
      </c>
      <c r="E159" s="1" t="s">
        <v>147</v>
      </c>
      <c r="F159" s="1" t="s">
        <v>69</v>
      </c>
      <c r="G159" s="1" t="s">
        <v>297</v>
      </c>
      <c r="H159" s="13">
        <v>2083.29</v>
      </c>
      <c r="I159" s="1" t="s">
        <v>575</v>
      </c>
      <c r="J159" s="1" t="s">
        <v>148</v>
      </c>
      <c r="K159" s="1" t="s">
        <v>138</v>
      </c>
      <c r="L159" s="13">
        <v>2083.29</v>
      </c>
      <c r="M159" s="13">
        <v>2083.29</v>
      </c>
      <c r="N159" s="12">
        <v>735558002445</v>
      </c>
      <c r="O159" s="1" t="s">
        <v>154</v>
      </c>
      <c r="P159" s="12">
        <v>66089214585</v>
      </c>
      <c r="Q159" s="14">
        <v>243534</v>
      </c>
      <c r="R159" s="15" t="s">
        <v>300</v>
      </c>
    </row>
    <row r="160" spans="17:18" ht="24">
      <c r="Q160" s="15"/>
      <c r="R160" s="15"/>
    </row>
    <row r="161" spans="1:18" ht="24">
      <c r="A161" s="1">
        <v>2566</v>
      </c>
      <c r="B161" s="1" t="s">
        <v>145</v>
      </c>
      <c r="C161" s="1" t="s">
        <v>51</v>
      </c>
      <c r="D161" s="1" t="s">
        <v>146</v>
      </c>
      <c r="E161" s="1" t="s">
        <v>147</v>
      </c>
      <c r="F161" s="1" t="s">
        <v>69</v>
      </c>
      <c r="G161" s="1" t="s">
        <v>301</v>
      </c>
      <c r="H161" s="1">
        <v>360</v>
      </c>
      <c r="I161" s="1" t="s">
        <v>575</v>
      </c>
      <c r="J161" s="1" t="s">
        <v>148</v>
      </c>
      <c r="K161" s="1" t="s">
        <v>138</v>
      </c>
      <c r="L161" s="1">
        <v>360</v>
      </c>
      <c r="M161" s="1">
        <v>360</v>
      </c>
      <c r="N161" s="12">
        <v>735563006518</v>
      </c>
      <c r="O161" s="1" t="s">
        <v>224</v>
      </c>
      <c r="P161" s="12">
        <v>66089220205</v>
      </c>
      <c r="Q161" s="14">
        <v>243565</v>
      </c>
      <c r="R161" s="15" t="s">
        <v>306</v>
      </c>
    </row>
    <row r="162" spans="17:18" ht="24">
      <c r="Q162" s="15"/>
      <c r="R162" s="15"/>
    </row>
    <row r="163" spans="1:18" ht="24">
      <c r="A163" s="1">
        <v>2566</v>
      </c>
      <c r="B163" s="1" t="s">
        <v>145</v>
      </c>
      <c r="C163" s="1" t="s">
        <v>51</v>
      </c>
      <c r="D163" s="1" t="s">
        <v>146</v>
      </c>
      <c r="E163" s="1" t="s">
        <v>147</v>
      </c>
      <c r="F163" s="1" t="s">
        <v>69</v>
      </c>
      <c r="G163" s="1" t="s">
        <v>234</v>
      </c>
      <c r="H163" s="10">
        <v>3780</v>
      </c>
      <c r="I163" s="1" t="s">
        <v>575</v>
      </c>
      <c r="J163" s="1" t="s">
        <v>148</v>
      </c>
      <c r="K163" s="1" t="s">
        <v>138</v>
      </c>
      <c r="L163" s="10">
        <v>3780</v>
      </c>
      <c r="M163" s="10">
        <v>3780</v>
      </c>
      <c r="N163" s="12">
        <v>735560006193</v>
      </c>
      <c r="O163" s="1" t="s">
        <v>166</v>
      </c>
      <c r="P163" s="12">
        <v>66089220587</v>
      </c>
      <c r="Q163" s="14">
        <v>243565</v>
      </c>
      <c r="R163" s="15" t="s">
        <v>306</v>
      </c>
    </row>
    <row r="164" spans="17:18" ht="24">
      <c r="Q164" s="15"/>
      <c r="R164" s="15"/>
    </row>
    <row r="165" spans="1:18" ht="24">
      <c r="A165" s="1">
        <v>2566</v>
      </c>
      <c r="B165" s="1" t="s">
        <v>145</v>
      </c>
      <c r="C165" s="1" t="s">
        <v>51</v>
      </c>
      <c r="D165" s="1" t="s">
        <v>146</v>
      </c>
      <c r="E165" s="1" t="s">
        <v>147</v>
      </c>
      <c r="F165" s="1" t="s">
        <v>69</v>
      </c>
      <c r="G165" s="1" t="s">
        <v>302</v>
      </c>
      <c r="H165" s="10">
        <v>12853</v>
      </c>
      <c r="I165" s="1" t="s">
        <v>575</v>
      </c>
      <c r="J165" s="1" t="s">
        <v>148</v>
      </c>
      <c r="K165" s="1" t="s">
        <v>138</v>
      </c>
      <c r="L165" s="10">
        <v>12853</v>
      </c>
      <c r="M165" s="10">
        <v>12853</v>
      </c>
      <c r="N165" s="12">
        <v>3730100171301</v>
      </c>
      <c r="O165" s="1" t="s">
        <v>197</v>
      </c>
      <c r="P165" s="12">
        <v>66089211984</v>
      </c>
      <c r="Q165" s="14">
        <v>243565</v>
      </c>
      <c r="R165" s="15" t="s">
        <v>306</v>
      </c>
    </row>
    <row r="166" spans="17:18" ht="24">
      <c r="Q166" s="15"/>
      <c r="R166" s="15"/>
    </row>
    <row r="167" spans="1:18" ht="24">
      <c r="A167" s="1">
        <v>2566</v>
      </c>
      <c r="B167" s="1" t="s">
        <v>145</v>
      </c>
      <c r="C167" s="1" t="s">
        <v>51</v>
      </c>
      <c r="D167" s="1" t="s">
        <v>146</v>
      </c>
      <c r="E167" s="1" t="s">
        <v>147</v>
      </c>
      <c r="F167" s="1" t="s">
        <v>69</v>
      </c>
      <c r="G167" s="1" t="s">
        <v>303</v>
      </c>
      <c r="H167" s="10">
        <v>69590</v>
      </c>
      <c r="I167" s="1" t="s">
        <v>575</v>
      </c>
      <c r="J167" s="1" t="s">
        <v>148</v>
      </c>
      <c r="K167" s="1" t="s">
        <v>138</v>
      </c>
      <c r="L167" s="10">
        <v>69590</v>
      </c>
      <c r="M167" s="10">
        <v>69590</v>
      </c>
      <c r="N167" s="12">
        <v>3309901106674</v>
      </c>
      <c r="O167" s="1" t="s">
        <v>149</v>
      </c>
      <c r="P167" s="12">
        <v>66089228955</v>
      </c>
      <c r="Q167" s="14">
        <v>243565</v>
      </c>
      <c r="R167" s="15" t="s">
        <v>307</v>
      </c>
    </row>
    <row r="168" spans="17:18" ht="24">
      <c r="Q168" s="15"/>
      <c r="R168" s="15"/>
    </row>
    <row r="169" spans="1:18" ht="24">
      <c r="A169" s="1">
        <v>2566</v>
      </c>
      <c r="B169" s="1" t="s">
        <v>145</v>
      </c>
      <c r="C169" s="1" t="s">
        <v>51</v>
      </c>
      <c r="D169" s="1" t="s">
        <v>146</v>
      </c>
      <c r="E169" s="1" t="s">
        <v>147</v>
      </c>
      <c r="F169" s="1" t="s">
        <v>69</v>
      </c>
      <c r="G169" s="1" t="s">
        <v>305</v>
      </c>
      <c r="H169" s="10">
        <v>7710</v>
      </c>
      <c r="I169" s="1" t="s">
        <v>575</v>
      </c>
      <c r="J169" s="1" t="s">
        <v>148</v>
      </c>
      <c r="K169" s="1" t="s">
        <v>138</v>
      </c>
      <c r="L169" s="10">
        <v>7710</v>
      </c>
      <c r="M169" s="10">
        <v>7710</v>
      </c>
      <c r="N169" s="12">
        <v>735560006193</v>
      </c>
      <c r="O169" s="1" t="s">
        <v>166</v>
      </c>
      <c r="P169" s="12">
        <v>735560006193</v>
      </c>
      <c r="Q169" s="14">
        <v>243565</v>
      </c>
      <c r="R169" s="15" t="s">
        <v>306</v>
      </c>
    </row>
    <row r="170" spans="17:18" ht="24">
      <c r="Q170" s="15"/>
      <c r="R170" s="15"/>
    </row>
    <row r="171" spans="1:18" ht="24">
      <c r="A171" s="1">
        <v>2566</v>
      </c>
      <c r="B171" s="1" t="s">
        <v>145</v>
      </c>
      <c r="C171" s="1" t="s">
        <v>51</v>
      </c>
      <c r="D171" s="1" t="s">
        <v>146</v>
      </c>
      <c r="E171" s="1" t="s">
        <v>147</v>
      </c>
      <c r="F171" s="1" t="s">
        <v>69</v>
      </c>
      <c r="G171" s="1" t="s">
        <v>304</v>
      </c>
      <c r="H171" s="13">
        <v>66487.66</v>
      </c>
      <c r="I171" s="1" t="s">
        <v>575</v>
      </c>
      <c r="J171" s="1" t="s">
        <v>148</v>
      </c>
      <c r="K171" s="1" t="s">
        <v>138</v>
      </c>
      <c r="L171" s="13">
        <v>66487.66</v>
      </c>
      <c r="M171" s="13">
        <v>66487.66</v>
      </c>
      <c r="N171" s="12">
        <v>735557002646</v>
      </c>
      <c r="O171" s="1" t="s">
        <v>262</v>
      </c>
      <c r="P171" s="12">
        <v>66089274479</v>
      </c>
      <c r="Q171" s="14">
        <v>243565</v>
      </c>
      <c r="R171" s="15" t="s">
        <v>307</v>
      </c>
    </row>
    <row r="172" spans="17:18" ht="24">
      <c r="Q172" s="15"/>
      <c r="R172" s="15"/>
    </row>
    <row r="173" spans="1:18" ht="24">
      <c r="A173" s="1">
        <v>2566</v>
      </c>
      <c r="B173" s="1" t="s">
        <v>145</v>
      </c>
      <c r="C173" s="1" t="s">
        <v>51</v>
      </c>
      <c r="D173" s="1" t="s">
        <v>146</v>
      </c>
      <c r="E173" s="1" t="s">
        <v>147</v>
      </c>
      <c r="F173" s="1" t="s">
        <v>69</v>
      </c>
      <c r="G173" s="1" t="s">
        <v>152</v>
      </c>
      <c r="H173" s="10">
        <v>1850</v>
      </c>
      <c r="I173" s="1" t="s">
        <v>575</v>
      </c>
      <c r="J173" s="1" t="s">
        <v>148</v>
      </c>
      <c r="K173" s="1" t="s">
        <v>138</v>
      </c>
      <c r="L173" s="10">
        <v>1850</v>
      </c>
      <c r="M173" s="10">
        <v>1850</v>
      </c>
      <c r="N173" s="12">
        <v>3730300010760</v>
      </c>
      <c r="O173" s="1" t="s">
        <v>314</v>
      </c>
      <c r="P173" s="12">
        <v>66089313252</v>
      </c>
      <c r="Q173" s="15" t="s">
        <v>300</v>
      </c>
      <c r="R173" s="15" t="s">
        <v>316</v>
      </c>
    </row>
    <row r="174" spans="17:18" ht="24">
      <c r="Q174" s="15"/>
      <c r="R174" s="15"/>
    </row>
    <row r="175" spans="1:18" ht="24">
      <c r="A175" s="1">
        <v>2566</v>
      </c>
      <c r="B175" s="1" t="s">
        <v>145</v>
      </c>
      <c r="C175" s="1" t="s">
        <v>51</v>
      </c>
      <c r="D175" s="1" t="s">
        <v>146</v>
      </c>
      <c r="E175" s="1" t="s">
        <v>147</v>
      </c>
      <c r="F175" s="1" t="s">
        <v>69</v>
      </c>
      <c r="G175" s="1" t="s">
        <v>308</v>
      </c>
      <c r="H175" s="13">
        <v>8755.81</v>
      </c>
      <c r="I175" s="1" t="s">
        <v>575</v>
      </c>
      <c r="J175" s="1" t="s">
        <v>148</v>
      </c>
      <c r="K175" s="1" t="s">
        <v>138</v>
      </c>
      <c r="L175" s="13">
        <v>8755.81</v>
      </c>
      <c r="M175" s="13">
        <v>8755.81</v>
      </c>
      <c r="N175" s="12">
        <v>735553001025</v>
      </c>
      <c r="O175" s="1" t="s">
        <v>189</v>
      </c>
      <c r="P175" s="12">
        <v>66089442398</v>
      </c>
      <c r="Q175" s="15" t="s">
        <v>317</v>
      </c>
      <c r="R175" s="15" t="s">
        <v>318</v>
      </c>
    </row>
    <row r="176" spans="17:18" ht="24">
      <c r="Q176" s="15"/>
      <c r="R176" s="15"/>
    </row>
    <row r="177" spans="1:18" ht="24">
      <c r="A177" s="1">
        <v>2566</v>
      </c>
      <c r="B177" s="1" t="s">
        <v>145</v>
      </c>
      <c r="C177" s="1" t="s">
        <v>51</v>
      </c>
      <c r="D177" s="1" t="s">
        <v>146</v>
      </c>
      <c r="E177" s="1" t="s">
        <v>147</v>
      </c>
      <c r="F177" s="1" t="s">
        <v>69</v>
      </c>
      <c r="G177" s="1" t="s">
        <v>309</v>
      </c>
      <c r="H177" s="13">
        <v>5195.92</v>
      </c>
      <c r="I177" s="1" t="s">
        <v>575</v>
      </c>
      <c r="J177" s="1" t="s">
        <v>148</v>
      </c>
      <c r="K177" s="1" t="s">
        <v>138</v>
      </c>
      <c r="L177" s="13">
        <v>5195.92</v>
      </c>
      <c r="M177" s="13">
        <v>5195.92</v>
      </c>
      <c r="N177" s="12">
        <v>735553001025</v>
      </c>
      <c r="O177" s="1" t="s">
        <v>189</v>
      </c>
      <c r="P177" s="12">
        <v>66089488498</v>
      </c>
      <c r="Q177" s="15" t="s">
        <v>317</v>
      </c>
      <c r="R177" s="15" t="s">
        <v>318</v>
      </c>
    </row>
    <row r="178" spans="17:18" ht="24">
      <c r="Q178" s="15"/>
      <c r="R178" s="15"/>
    </row>
    <row r="179" spans="1:18" ht="24">
      <c r="A179" s="1">
        <v>2566</v>
      </c>
      <c r="B179" s="1" t="s">
        <v>145</v>
      </c>
      <c r="C179" s="1" t="s">
        <v>51</v>
      </c>
      <c r="D179" s="1" t="s">
        <v>146</v>
      </c>
      <c r="E179" s="1" t="s">
        <v>147</v>
      </c>
      <c r="F179" s="1" t="s">
        <v>69</v>
      </c>
      <c r="G179" s="1" t="s">
        <v>310</v>
      </c>
      <c r="H179" s="10">
        <v>56255</v>
      </c>
      <c r="I179" s="1" t="s">
        <v>575</v>
      </c>
      <c r="J179" s="1" t="s">
        <v>148</v>
      </c>
      <c r="K179" s="1" t="s">
        <v>138</v>
      </c>
      <c r="L179" s="10">
        <v>56255</v>
      </c>
      <c r="M179" s="10">
        <v>56255</v>
      </c>
      <c r="N179" s="12">
        <v>735560006193</v>
      </c>
      <c r="O179" s="1" t="s">
        <v>166</v>
      </c>
      <c r="P179" s="12">
        <v>66089530649</v>
      </c>
      <c r="Q179" s="15" t="s">
        <v>317</v>
      </c>
      <c r="R179" s="14">
        <v>243321</v>
      </c>
    </row>
    <row r="180" spans="17:18" ht="24">
      <c r="Q180" s="15"/>
      <c r="R180" s="15"/>
    </row>
    <row r="181" spans="1:18" ht="24">
      <c r="A181" s="1">
        <v>2566</v>
      </c>
      <c r="B181" s="1" t="s">
        <v>145</v>
      </c>
      <c r="C181" s="1" t="s">
        <v>51</v>
      </c>
      <c r="D181" s="1" t="s">
        <v>146</v>
      </c>
      <c r="E181" s="1" t="s">
        <v>147</v>
      </c>
      <c r="F181" s="1" t="s">
        <v>69</v>
      </c>
      <c r="G181" s="1" t="s">
        <v>311</v>
      </c>
      <c r="H181" s="13">
        <v>2182.8</v>
      </c>
      <c r="I181" s="1" t="s">
        <v>575</v>
      </c>
      <c r="J181" s="1" t="s">
        <v>148</v>
      </c>
      <c r="K181" s="1" t="s">
        <v>138</v>
      </c>
      <c r="L181" s="13">
        <v>2182.8</v>
      </c>
      <c r="M181" s="13">
        <v>2182.8</v>
      </c>
      <c r="N181" s="12">
        <v>735553004025</v>
      </c>
      <c r="O181" s="1" t="s">
        <v>189</v>
      </c>
      <c r="P181" s="12">
        <v>66089605514</v>
      </c>
      <c r="Q181" s="15" t="s">
        <v>319</v>
      </c>
      <c r="R181" s="14">
        <v>243321</v>
      </c>
    </row>
    <row r="182" spans="17:18" ht="24">
      <c r="Q182" s="15"/>
      <c r="R182" s="15"/>
    </row>
    <row r="183" spans="1:18" ht="24">
      <c r="A183" s="1">
        <v>2566</v>
      </c>
      <c r="B183" s="1" t="s">
        <v>145</v>
      </c>
      <c r="C183" s="1" t="s">
        <v>51</v>
      </c>
      <c r="D183" s="1" t="s">
        <v>146</v>
      </c>
      <c r="E183" s="1" t="s">
        <v>147</v>
      </c>
      <c r="F183" s="1" t="s">
        <v>69</v>
      </c>
      <c r="G183" s="1" t="s">
        <v>312</v>
      </c>
      <c r="H183" s="10">
        <v>27040</v>
      </c>
      <c r="I183" s="1" t="s">
        <v>575</v>
      </c>
      <c r="J183" s="1" t="s">
        <v>148</v>
      </c>
      <c r="K183" s="1" t="s">
        <v>138</v>
      </c>
      <c r="L183" s="10">
        <v>27040</v>
      </c>
      <c r="M183" s="10">
        <v>27040</v>
      </c>
      <c r="N183" s="12">
        <v>735560006193</v>
      </c>
      <c r="O183" s="1" t="s">
        <v>166</v>
      </c>
      <c r="P183" s="12">
        <v>66089617788</v>
      </c>
      <c r="Q183" s="15" t="s">
        <v>319</v>
      </c>
      <c r="R183" s="14">
        <v>243382</v>
      </c>
    </row>
    <row r="184" spans="17:18" ht="24">
      <c r="Q184" s="15"/>
      <c r="R184" s="15"/>
    </row>
    <row r="185" spans="1:18" ht="24">
      <c r="A185" s="1">
        <v>2566</v>
      </c>
      <c r="B185" s="1" t="s">
        <v>145</v>
      </c>
      <c r="C185" s="1" t="s">
        <v>51</v>
      </c>
      <c r="D185" s="1" t="s">
        <v>146</v>
      </c>
      <c r="E185" s="1" t="s">
        <v>147</v>
      </c>
      <c r="F185" s="1" t="s">
        <v>69</v>
      </c>
      <c r="G185" s="1" t="s">
        <v>313</v>
      </c>
      <c r="H185" s="10">
        <v>81000</v>
      </c>
      <c r="I185" s="1" t="s">
        <v>575</v>
      </c>
      <c r="J185" s="1" t="s">
        <v>148</v>
      </c>
      <c r="K185" s="1" t="s">
        <v>138</v>
      </c>
      <c r="L185" s="10">
        <v>81000</v>
      </c>
      <c r="M185" s="10">
        <v>81000</v>
      </c>
      <c r="N185" s="12">
        <v>1730200031416</v>
      </c>
      <c r="O185" s="1" t="s">
        <v>315</v>
      </c>
      <c r="P185" s="12">
        <v>66089488900</v>
      </c>
      <c r="Q185" s="15" t="s">
        <v>320</v>
      </c>
      <c r="R185" s="15" t="s">
        <v>321</v>
      </c>
    </row>
    <row r="186" spans="17:18" ht="24">
      <c r="Q186" s="15"/>
      <c r="R186" s="15"/>
    </row>
    <row r="187" spans="1:18" ht="24">
      <c r="A187" s="1">
        <v>2566</v>
      </c>
      <c r="B187" s="1" t="s">
        <v>145</v>
      </c>
      <c r="C187" s="1" t="s">
        <v>51</v>
      </c>
      <c r="D187" s="1" t="s">
        <v>146</v>
      </c>
      <c r="E187" s="1" t="s">
        <v>147</v>
      </c>
      <c r="F187" s="1" t="s">
        <v>69</v>
      </c>
      <c r="G187" s="1" t="s">
        <v>187</v>
      </c>
      <c r="H187" s="10">
        <v>5500</v>
      </c>
      <c r="I187" s="1" t="s">
        <v>575</v>
      </c>
      <c r="J187" s="1" t="s">
        <v>148</v>
      </c>
      <c r="K187" s="1" t="s">
        <v>138</v>
      </c>
      <c r="L187" s="10">
        <v>5500</v>
      </c>
      <c r="M187" s="10">
        <v>5500</v>
      </c>
      <c r="N187" s="12">
        <v>735535000730</v>
      </c>
      <c r="O187" s="1" t="s">
        <v>242</v>
      </c>
      <c r="P187" s="12">
        <v>66099218677</v>
      </c>
      <c r="Q187" s="14">
        <v>243474</v>
      </c>
      <c r="R187" s="15" t="s">
        <v>325</v>
      </c>
    </row>
    <row r="188" spans="17:18" ht="24">
      <c r="Q188" s="15"/>
      <c r="R188" s="15"/>
    </row>
    <row r="189" spans="1:18" ht="24">
      <c r="A189" s="1">
        <v>2566</v>
      </c>
      <c r="B189" s="1" t="s">
        <v>145</v>
      </c>
      <c r="C189" s="1" t="s">
        <v>51</v>
      </c>
      <c r="D189" s="1" t="s">
        <v>146</v>
      </c>
      <c r="E189" s="1" t="s">
        <v>147</v>
      </c>
      <c r="F189" s="1" t="s">
        <v>69</v>
      </c>
      <c r="G189" s="1" t="s">
        <v>284</v>
      </c>
      <c r="H189" s="10">
        <v>8000</v>
      </c>
      <c r="I189" s="1" t="s">
        <v>575</v>
      </c>
      <c r="J189" s="1" t="s">
        <v>148</v>
      </c>
      <c r="K189" s="1" t="s">
        <v>138</v>
      </c>
      <c r="L189" s="10">
        <v>8000</v>
      </c>
      <c r="M189" s="10">
        <v>8000</v>
      </c>
      <c r="N189" s="12">
        <v>1739900524774</v>
      </c>
      <c r="O189" s="1" t="s">
        <v>201</v>
      </c>
      <c r="P189" s="12">
        <v>66099103179</v>
      </c>
      <c r="Q189" s="14">
        <v>243596</v>
      </c>
      <c r="R189" s="15" t="s">
        <v>326</v>
      </c>
    </row>
    <row r="190" spans="17:18" ht="24">
      <c r="Q190" s="15"/>
      <c r="R190" s="15"/>
    </row>
    <row r="191" spans="1:18" ht="24">
      <c r="A191" s="1">
        <v>2566</v>
      </c>
      <c r="B191" s="1" t="s">
        <v>145</v>
      </c>
      <c r="C191" s="1" t="s">
        <v>51</v>
      </c>
      <c r="D191" s="1" t="s">
        <v>146</v>
      </c>
      <c r="E191" s="1" t="s">
        <v>147</v>
      </c>
      <c r="F191" s="1" t="s">
        <v>69</v>
      </c>
      <c r="G191" s="1" t="s">
        <v>284</v>
      </c>
      <c r="H191" s="10">
        <v>2500</v>
      </c>
      <c r="I191" s="1" t="s">
        <v>575</v>
      </c>
      <c r="J191" s="1" t="s">
        <v>148</v>
      </c>
      <c r="K191" s="1" t="s">
        <v>138</v>
      </c>
      <c r="L191" s="10">
        <v>2500</v>
      </c>
      <c r="M191" s="10">
        <v>2500</v>
      </c>
      <c r="N191" s="12">
        <v>1739900524774</v>
      </c>
      <c r="O191" s="1" t="s">
        <v>201</v>
      </c>
      <c r="P191" s="12">
        <v>66099110107</v>
      </c>
      <c r="Q191" s="14">
        <v>243596</v>
      </c>
      <c r="R191" s="15" t="s">
        <v>326</v>
      </c>
    </row>
    <row r="192" spans="17:18" ht="24">
      <c r="Q192" s="15"/>
      <c r="R192" s="15"/>
    </row>
    <row r="193" spans="1:18" ht="24">
      <c r="A193" s="1">
        <v>2566</v>
      </c>
      <c r="B193" s="1" t="s">
        <v>145</v>
      </c>
      <c r="C193" s="1" t="s">
        <v>51</v>
      </c>
      <c r="D193" s="1" t="s">
        <v>146</v>
      </c>
      <c r="E193" s="1" t="s">
        <v>147</v>
      </c>
      <c r="F193" s="1" t="s">
        <v>69</v>
      </c>
      <c r="G193" s="1" t="s">
        <v>322</v>
      </c>
      <c r="H193" s="10">
        <v>4700</v>
      </c>
      <c r="I193" s="1" t="s">
        <v>575</v>
      </c>
      <c r="J193" s="1" t="s">
        <v>148</v>
      </c>
      <c r="K193" s="1" t="s">
        <v>138</v>
      </c>
      <c r="L193" s="10">
        <v>4700</v>
      </c>
      <c r="M193" s="10">
        <v>4700</v>
      </c>
      <c r="N193" s="12">
        <v>1739900524774</v>
      </c>
      <c r="O193" s="1" t="s">
        <v>201</v>
      </c>
      <c r="P193" s="12">
        <v>66099201548</v>
      </c>
      <c r="Q193" s="14">
        <v>243596</v>
      </c>
      <c r="R193" s="15" t="s">
        <v>326</v>
      </c>
    </row>
    <row r="194" spans="17:18" ht="24">
      <c r="Q194" s="15"/>
      <c r="R194" s="15"/>
    </row>
    <row r="195" spans="1:18" ht="24">
      <c r="A195" s="1">
        <v>2566</v>
      </c>
      <c r="B195" s="1" t="s">
        <v>145</v>
      </c>
      <c r="C195" s="1" t="s">
        <v>51</v>
      </c>
      <c r="D195" s="1" t="s">
        <v>146</v>
      </c>
      <c r="E195" s="1" t="s">
        <v>147</v>
      </c>
      <c r="F195" s="1" t="s">
        <v>69</v>
      </c>
      <c r="G195" s="1" t="s">
        <v>194</v>
      </c>
      <c r="H195" s="10">
        <v>33000</v>
      </c>
      <c r="I195" s="1" t="s">
        <v>575</v>
      </c>
      <c r="J195" s="1" t="s">
        <v>148</v>
      </c>
      <c r="K195" s="1" t="s">
        <v>138</v>
      </c>
      <c r="L195" s="10">
        <v>33000</v>
      </c>
      <c r="M195" s="10">
        <v>33000</v>
      </c>
      <c r="N195" s="12">
        <v>3330300076764</v>
      </c>
      <c r="O195" s="1" t="s">
        <v>168</v>
      </c>
      <c r="P195" s="12">
        <v>66099270865</v>
      </c>
      <c r="Q195" s="14">
        <v>243596</v>
      </c>
      <c r="R195" s="15" t="s">
        <v>327</v>
      </c>
    </row>
    <row r="196" spans="17:18" ht="24">
      <c r="Q196" s="15"/>
      <c r="R196" s="15"/>
    </row>
    <row r="197" spans="1:18" ht="24">
      <c r="A197" s="1">
        <v>2566</v>
      </c>
      <c r="B197" s="1" t="s">
        <v>145</v>
      </c>
      <c r="C197" s="1" t="s">
        <v>51</v>
      </c>
      <c r="D197" s="1" t="s">
        <v>146</v>
      </c>
      <c r="E197" s="1" t="s">
        <v>147</v>
      </c>
      <c r="F197" s="1" t="s">
        <v>69</v>
      </c>
      <c r="G197" s="1" t="s">
        <v>323</v>
      </c>
      <c r="H197" s="13">
        <v>1824.35</v>
      </c>
      <c r="I197" s="1" t="s">
        <v>575</v>
      </c>
      <c r="J197" s="1" t="s">
        <v>148</v>
      </c>
      <c r="K197" s="1" t="s">
        <v>138</v>
      </c>
      <c r="L197" s="13">
        <v>1824.35</v>
      </c>
      <c r="M197" s="13">
        <v>1824.35</v>
      </c>
      <c r="N197" s="12">
        <v>735553001025</v>
      </c>
      <c r="O197" s="1" t="s">
        <v>189</v>
      </c>
      <c r="P197" s="12">
        <v>66099275278</v>
      </c>
      <c r="Q197" s="14">
        <v>243596</v>
      </c>
      <c r="R197" s="15" t="s">
        <v>327</v>
      </c>
    </row>
    <row r="198" spans="17:18" ht="24">
      <c r="Q198" s="15"/>
      <c r="R198" s="15"/>
    </row>
    <row r="199" spans="1:18" ht="24">
      <c r="A199" s="1">
        <v>2566</v>
      </c>
      <c r="B199" s="1" t="s">
        <v>145</v>
      </c>
      <c r="C199" s="1" t="s">
        <v>51</v>
      </c>
      <c r="D199" s="1" t="s">
        <v>146</v>
      </c>
      <c r="E199" s="1" t="s">
        <v>147</v>
      </c>
      <c r="F199" s="1" t="s">
        <v>69</v>
      </c>
      <c r="G199" s="1" t="s">
        <v>186</v>
      </c>
      <c r="H199" s="10">
        <v>31308</v>
      </c>
      <c r="I199" s="1" t="s">
        <v>575</v>
      </c>
      <c r="J199" s="1" t="s">
        <v>148</v>
      </c>
      <c r="K199" s="1" t="s">
        <v>138</v>
      </c>
      <c r="L199" s="10">
        <v>31308</v>
      </c>
      <c r="M199" s="10">
        <v>31308</v>
      </c>
      <c r="N199" s="12">
        <v>735560006193</v>
      </c>
      <c r="O199" s="1" t="s">
        <v>166</v>
      </c>
      <c r="P199" s="12">
        <v>66099427144</v>
      </c>
      <c r="Q199" s="15" t="s">
        <v>325</v>
      </c>
      <c r="R199" s="15" t="s">
        <v>328</v>
      </c>
    </row>
    <row r="200" spans="17:18" ht="24">
      <c r="Q200" s="15"/>
      <c r="R200" s="15"/>
    </row>
    <row r="201" spans="1:18" ht="24">
      <c r="A201" s="1">
        <v>2566</v>
      </c>
      <c r="B201" s="1" t="s">
        <v>145</v>
      </c>
      <c r="C201" s="1" t="s">
        <v>51</v>
      </c>
      <c r="D201" s="1" t="s">
        <v>146</v>
      </c>
      <c r="E201" s="1" t="s">
        <v>147</v>
      </c>
      <c r="F201" s="1" t="s">
        <v>69</v>
      </c>
      <c r="G201" s="1" t="s">
        <v>324</v>
      </c>
      <c r="H201" s="1">
        <v>340.26</v>
      </c>
      <c r="I201" s="1" t="s">
        <v>575</v>
      </c>
      <c r="J201" s="1" t="s">
        <v>148</v>
      </c>
      <c r="K201" s="1" t="s">
        <v>138</v>
      </c>
      <c r="L201" s="1">
        <v>340.26</v>
      </c>
      <c r="M201" s="1">
        <v>340.26</v>
      </c>
      <c r="N201" s="12">
        <v>735558002445</v>
      </c>
      <c r="O201" s="1" t="s">
        <v>154</v>
      </c>
      <c r="P201" s="12">
        <v>66099300663</v>
      </c>
      <c r="Q201" s="15" t="s">
        <v>325</v>
      </c>
      <c r="R201" s="15" t="s">
        <v>329</v>
      </c>
    </row>
    <row r="202" spans="17:18" ht="24">
      <c r="Q202" s="15"/>
      <c r="R202" s="15"/>
    </row>
    <row r="203" spans="1:18" ht="24">
      <c r="A203" s="1">
        <v>2566</v>
      </c>
      <c r="B203" s="1" t="s">
        <v>145</v>
      </c>
      <c r="C203" s="1" t="s">
        <v>51</v>
      </c>
      <c r="D203" s="1" t="s">
        <v>146</v>
      </c>
      <c r="E203" s="1" t="s">
        <v>147</v>
      </c>
      <c r="F203" s="1" t="s">
        <v>69</v>
      </c>
      <c r="G203" s="1" t="s">
        <v>330</v>
      </c>
      <c r="H203" s="13">
        <v>8902.4</v>
      </c>
      <c r="I203" s="1" t="s">
        <v>575</v>
      </c>
      <c r="J203" s="1" t="s">
        <v>148</v>
      </c>
      <c r="K203" s="1" t="s">
        <v>138</v>
      </c>
      <c r="L203" s="13">
        <v>8902.4</v>
      </c>
      <c r="M203" s="13">
        <v>8902.4</v>
      </c>
      <c r="N203" s="12">
        <v>735558002445</v>
      </c>
      <c r="O203" s="1" t="s">
        <v>154</v>
      </c>
      <c r="P203" s="12">
        <v>66099308701</v>
      </c>
      <c r="Q203" s="15" t="s">
        <v>325</v>
      </c>
      <c r="R203" s="15" t="s">
        <v>328</v>
      </c>
    </row>
    <row r="204" spans="17:18" ht="24">
      <c r="Q204" s="15"/>
      <c r="R204" s="15"/>
    </row>
    <row r="205" spans="1:18" ht="24">
      <c r="A205" s="1">
        <v>2566</v>
      </c>
      <c r="B205" s="1" t="s">
        <v>145</v>
      </c>
      <c r="C205" s="1" t="s">
        <v>51</v>
      </c>
      <c r="D205" s="1" t="s">
        <v>146</v>
      </c>
      <c r="E205" s="1" t="s">
        <v>147</v>
      </c>
      <c r="F205" s="1" t="s">
        <v>69</v>
      </c>
      <c r="G205" s="1" t="s">
        <v>331</v>
      </c>
      <c r="H205" s="10">
        <v>39600</v>
      </c>
      <c r="I205" s="1" t="s">
        <v>575</v>
      </c>
      <c r="J205" s="1" t="s">
        <v>148</v>
      </c>
      <c r="K205" s="1" t="s">
        <v>138</v>
      </c>
      <c r="L205" s="10">
        <v>39600</v>
      </c>
      <c r="M205" s="10">
        <v>39600</v>
      </c>
      <c r="N205" s="12">
        <v>3309901106674</v>
      </c>
      <c r="O205" s="1" t="s">
        <v>149</v>
      </c>
      <c r="P205" s="12">
        <v>66099297454</v>
      </c>
      <c r="Q205" s="15" t="s">
        <v>338</v>
      </c>
      <c r="R205" s="15" t="s">
        <v>339</v>
      </c>
    </row>
    <row r="206" spans="17:18" ht="24">
      <c r="Q206" s="15"/>
      <c r="R206" s="15"/>
    </row>
    <row r="207" spans="1:18" ht="24">
      <c r="A207" s="1">
        <v>2566</v>
      </c>
      <c r="B207" s="1" t="s">
        <v>145</v>
      </c>
      <c r="C207" s="1" t="s">
        <v>51</v>
      </c>
      <c r="D207" s="1" t="s">
        <v>146</v>
      </c>
      <c r="E207" s="1" t="s">
        <v>147</v>
      </c>
      <c r="F207" s="1" t="s">
        <v>69</v>
      </c>
      <c r="G207" s="1" t="s">
        <v>332</v>
      </c>
      <c r="H207" s="10">
        <v>24400</v>
      </c>
      <c r="I207" s="1" t="s">
        <v>575</v>
      </c>
      <c r="J207" s="1" t="s">
        <v>148</v>
      </c>
      <c r="K207" s="1" t="s">
        <v>138</v>
      </c>
      <c r="L207" s="10">
        <v>24400</v>
      </c>
      <c r="M207" s="10">
        <v>24400</v>
      </c>
      <c r="N207" s="12">
        <v>3309901106674</v>
      </c>
      <c r="O207" s="1" t="s">
        <v>149</v>
      </c>
      <c r="P207" s="12">
        <v>66099311707</v>
      </c>
      <c r="Q207" s="15" t="s">
        <v>338</v>
      </c>
      <c r="R207" s="15" t="s">
        <v>339</v>
      </c>
    </row>
    <row r="208" spans="17:18" ht="24">
      <c r="Q208" s="15"/>
      <c r="R208" s="15"/>
    </row>
    <row r="209" spans="1:18" ht="24">
      <c r="A209" s="1">
        <v>2566</v>
      </c>
      <c r="B209" s="1" t="s">
        <v>145</v>
      </c>
      <c r="C209" s="1" t="s">
        <v>51</v>
      </c>
      <c r="D209" s="1" t="s">
        <v>146</v>
      </c>
      <c r="E209" s="1" t="s">
        <v>147</v>
      </c>
      <c r="F209" s="1" t="s">
        <v>69</v>
      </c>
      <c r="G209" s="1" t="s">
        <v>333</v>
      </c>
      <c r="H209" s="13">
        <v>2498.45</v>
      </c>
      <c r="I209" s="1" t="s">
        <v>575</v>
      </c>
      <c r="J209" s="1" t="s">
        <v>148</v>
      </c>
      <c r="K209" s="1" t="s">
        <v>138</v>
      </c>
      <c r="L209" s="13">
        <v>2498.45</v>
      </c>
      <c r="M209" s="13">
        <v>2498.45</v>
      </c>
      <c r="N209" s="12">
        <v>735553001025</v>
      </c>
      <c r="O209" s="1" t="s">
        <v>189</v>
      </c>
      <c r="P209" s="12">
        <v>66099360466</v>
      </c>
      <c r="Q209" s="15" t="s">
        <v>338</v>
      </c>
      <c r="R209" s="15" t="s">
        <v>328</v>
      </c>
    </row>
    <row r="210" spans="17:18" ht="24">
      <c r="Q210" s="15"/>
      <c r="R210" s="15"/>
    </row>
    <row r="211" spans="1:18" ht="24">
      <c r="A211" s="1">
        <v>2566</v>
      </c>
      <c r="B211" s="1" t="s">
        <v>145</v>
      </c>
      <c r="C211" s="1" t="s">
        <v>51</v>
      </c>
      <c r="D211" s="1" t="s">
        <v>146</v>
      </c>
      <c r="E211" s="1" t="s">
        <v>147</v>
      </c>
      <c r="F211" s="1" t="s">
        <v>69</v>
      </c>
      <c r="G211" s="1" t="s">
        <v>334</v>
      </c>
      <c r="H211" s="10">
        <v>16250</v>
      </c>
      <c r="I211" s="1" t="s">
        <v>575</v>
      </c>
      <c r="J211" s="1" t="s">
        <v>148</v>
      </c>
      <c r="K211" s="1" t="s">
        <v>138</v>
      </c>
      <c r="L211" s="10">
        <v>16250</v>
      </c>
      <c r="M211" s="10">
        <v>16250</v>
      </c>
      <c r="N211" s="12">
        <v>107551000029</v>
      </c>
      <c r="O211" s="1" t="s">
        <v>336</v>
      </c>
      <c r="P211" s="12">
        <v>66099383253</v>
      </c>
      <c r="Q211" s="15" t="s">
        <v>329</v>
      </c>
      <c r="R211" s="14">
        <v>243322</v>
      </c>
    </row>
    <row r="212" spans="17:18" ht="24">
      <c r="Q212" s="15"/>
      <c r="R212" s="15"/>
    </row>
    <row r="213" spans="1:18" ht="24">
      <c r="A213" s="1">
        <v>2566</v>
      </c>
      <c r="B213" s="1" t="s">
        <v>145</v>
      </c>
      <c r="C213" s="1" t="s">
        <v>51</v>
      </c>
      <c r="D213" s="1" t="s">
        <v>146</v>
      </c>
      <c r="E213" s="1" t="s">
        <v>147</v>
      </c>
      <c r="F213" s="1" t="s">
        <v>69</v>
      </c>
      <c r="G213" s="1" t="s">
        <v>335</v>
      </c>
      <c r="H213" s="10">
        <v>11984</v>
      </c>
      <c r="I213" s="1" t="s">
        <v>575</v>
      </c>
      <c r="J213" s="1" t="s">
        <v>148</v>
      </c>
      <c r="K213" s="1" t="s">
        <v>138</v>
      </c>
      <c r="L213" s="10">
        <v>11984</v>
      </c>
      <c r="M213" s="10">
        <v>11984</v>
      </c>
      <c r="N213" s="12">
        <v>735560001141</v>
      </c>
      <c r="O213" s="1" t="s">
        <v>337</v>
      </c>
      <c r="P213" s="12">
        <v>66099383974</v>
      </c>
      <c r="Q213" s="15" t="s">
        <v>329</v>
      </c>
      <c r="R213" s="14">
        <v>243322</v>
      </c>
    </row>
    <row r="214" spans="17:18" ht="24">
      <c r="Q214" s="15"/>
      <c r="R214" s="15"/>
    </row>
    <row r="215" spans="1:18" ht="24">
      <c r="A215" s="1">
        <v>2566</v>
      </c>
      <c r="B215" s="1" t="s">
        <v>145</v>
      </c>
      <c r="C215" s="1" t="s">
        <v>51</v>
      </c>
      <c r="D215" s="1" t="s">
        <v>146</v>
      </c>
      <c r="E215" s="1" t="s">
        <v>147</v>
      </c>
      <c r="F215" s="1" t="s">
        <v>69</v>
      </c>
      <c r="G215" s="1" t="s">
        <v>340</v>
      </c>
      <c r="H215" s="10">
        <v>25204</v>
      </c>
      <c r="I215" s="1" t="s">
        <v>575</v>
      </c>
      <c r="J215" s="1" t="s">
        <v>148</v>
      </c>
      <c r="K215" s="1" t="s">
        <v>138</v>
      </c>
      <c r="L215" s="10">
        <v>25204</v>
      </c>
      <c r="M215" s="10">
        <v>25204</v>
      </c>
      <c r="N215" s="12">
        <v>735560006193</v>
      </c>
      <c r="O215" s="1" t="s">
        <v>166</v>
      </c>
      <c r="P215" s="12">
        <v>66099403283</v>
      </c>
      <c r="Q215" s="15" t="s">
        <v>329</v>
      </c>
      <c r="R215" s="15" t="s">
        <v>350</v>
      </c>
    </row>
    <row r="216" spans="17:18" ht="24">
      <c r="Q216" s="15"/>
      <c r="R216" s="15"/>
    </row>
    <row r="217" spans="1:18" ht="24">
      <c r="A217" s="1">
        <v>2566</v>
      </c>
      <c r="B217" s="1" t="s">
        <v>145</v>
      </c>
      <c r="C217" s="1" t="s">
        <v>51</v>
      </c>
      <c r="D217" s="1" t="s">
        <v>146</v>
      </c>
      <c r="E217" s="1" t="s">
        <v>147</v>
      </c>
      <c r="F217" s="1" t="s">
        <v>69</v>
      </c>
      <c r="G217" s="1" t="s">
        <v>341</v>
      </c>
      <c r="H217" s="10">
        <v>29050</v>
      </c>
      <c r="I217" s="1" t="s">
        <v>575</v>
      </c>
      <c r="J217" s="1" t="s">
        <v>148</v>
      </c>
      <c r="K217" s="1" t="s">
        <v>138</v>
      </c>
      <c r="L217" s="10">
        <v>29050</v>
      </c>
      <c r="M217" s="10">
        <v>29050</v>
      </c>
      <c r="N217" s="12">
        <v>735558002526</v>
      </c>
      <c r="O217" s="1" t="s">
        <v>346</v>
      </c>
      <c r="P217" s="12">
        <v>66099505444</v>
      </c>
      <c r="Q217" s="15" t="s">
        <v>351</v>
      </c>
      <c r="R217" s="15" t="s">
        <v>352</v>
      </c>
    </row>
    <row r="218" spans="17:18" ht="24">
      <c r="Q218" s="15"/>
      <c r="R218" s="15"/>
    </row>
    <row r="219" spans="1:18" ht="24">
      <c r="A219" s="1">
        <v>2566</v>
      </c>
      <c r="B219" s="1" t="s">
        <v>145</v>
      </c>
      <c r="C219" s="1" t="s">
        <v>51</v>
      </c>
      <c r="D219" s="1" t="s">
        <v>146</v>
      </c>
      <c r="E219" s="1" t="s">
        <v>147</v>
      </c>
      <c r="F219" s="1" t="s">
        <v>69</v>
      </c>
      <c r="G219" s="1" t="s">
        <v>342</v>
      </c>
      <c r="H219" s="10">
        <v>37990</v>
      </c>
      <c r="I219" s="1" t="s">
        <v>575</v>
      </c>
      <c r="J219" s="1" t="s">
        <v>148</v>
      </c>
      <c r="K219" s="1" t="s">
        <v>138</v>
      </c>
      <c r="L219" s="10">
        <v>37990</v>
      </c>
      <c r="M219" s="10">
        <v>37990</v>
      </c>
      <c r="N219" s="12">
        <v>135545004857</v>
      </c>
      <c r="O219" s="1" t="s">
        <v>347</v>
      </c>
      <c r="P219" s="12">
        <v>66099460087</v>
      </c>
      <c r="Q219" s="15" t="s">
        <v>351</v>
      </c>
      <c r="R219" s="14">
        <v>243444</v>
      </c>
    </row>
    <row r="220" spans="17:18" ht="24">
      <c r="Q220" s="15"/>
      <c r="R220" s="15"/>
    </row>
    <row r="221" spans="1:18" ht="24">
      <c r="A221" s="1">
        <v>2566</v>
      </c>
      <c r="B221" s="1" t="s">
        <v>145</v>
      </c>
      <c r="C221" s="1" t="s">
        <v>51</v>
      </c>
      <c r="D221" s="1" t="s">
        <v>146</v>
      </c>
      <c r="E221" s="1" t="s">
        <v>147</v>
      </c>
      <c r="F221" s="1" t="s">
        <v>69</v>
      </c>
      <c r="G221" s="1" t="s">
        <v>343</v>
      </c>
      <c r="H221" s="10">
        <v>3200</v>
      </c>
      <c r="I221" s="1" t="s">
        <v>575</v>
      </c>
      <c r="J221" s="1" t="s">
        <v>148</v>
      </c>
      <c r="K221" s="1" t="s">
        <v>138</v>
      </c>
      <c r="L221" s="10">
        <v>3200</v>
      </c>
      <c r="M221" s="10">
        <v>3200</v>
      </c>
      <c r="N221" s="12">
        <v>105560152012</v>
      </c>
      <c r="O221" s="1" t="s">
        <v>348</v>
      </c>
      <c r="P221" s="12">
        <v>66099457880</v>
      </c>
      <c r="Q221" s="15" t="s">
        <v>351</v>
      </c>
      <c r="R221" s="14">
        <v>243444</v>
      </c>
    </row>
    <row r="222" spans="17:18" ht="24">
      <c r="Q222" s="15"/>
      <c r="R222" s="15"/>
    </row>
    <row r="223" spans="1:18" ht="24">
      <c r="A223" s="1">
        <v>2566</v>
      </c>
      <c r="B223" s="1" t="s">
        <v>145</v>
      </c>
      <c r="C223" s="1" t="s">
        <v>51</v>
      </c>
      <c r="D223" s="1" t="s">
        <v>146</v>
      </c>
      <c r="E223" s="1" t="s">
        <v>147</v>
      </c>
      <c r="F223" s="1" t="s">
        <v>69</v>
      </c>
      <c r="G223" s="1" t="s">
        <v>344</v>
      </c>
      <c r="H223" s="10">
        <v>7800</v>
      </c>
      <c r="I223" s="1" t="s">
        <v>575</v>
      </c>
      <c r="J223" s="1" t="s">
        <v>148</v>
      </c>
      <c r="K223" s="1" t="s">
        <v>138</v>
      </c>
      <c r="L223" s="10">
        <v>7800</v>
      </c>
      <c r="M223" s="10">
        <v>7800</v>
      </c>
      <c r="N223" s="12">
        <v>3100502344011</v>
      </c>
      <c r="O223" s="1" t="s">
        <v>349</v>
      </c>
      <c r="P223" s="12">
        <v>66099574731</v>
      </c>
      <c r="Q223" s="15" t="s">
        <v>353</v>
      </c>
      <c r="R223" s="14">
        <v>243322</v>
      </c>
    </row>
    <row r="224" spans="17:18" ht="24">
      <c r="Q224" s="15"/>
      <c r="R224" s="15"/>
    </row>
    <row r="225" spans="1:18" ht="24">
      <c r="A225" s="1">
        <v>2566</v>
      </c>
      <c r="B225" s="1" t="s">
        <v>145</v>
      </c>
      <c r="C225" s="1" t="s">
        <v>51</v>
      </c>
      <c r="D225" s="1" t="s">
        <v>146</v>
      </c>
      <c r="E225" s="1" t="s">
        <v>147</v>
      </c>
      <c r="F225" s="1" t="s">
        <v>69</v>
      </c>
      <c r="G225" s="1" t="s">
        <v>345</v>
      </c>
      <c r="H225" s="10">
        <v>10500</v>
      </c>
      <c r="I225" s="1" t="s">
        <v>575</v>
      </c>
      <c r="J225" s="1" t="s">
        <v>148</v>
      </c>
      <c r="K225" s="1" t="s">
        <v>138</v>
      </c>
      <c r="L225" s="10">
        <v>10500</v>
      </c>
      <c r="M225" s="10">
        <v>10500</v>
      </c>
      <c r="N225" s="12">
        <v>735560006193</v>
      </c>
      <c r="O225" s="1" t="s">
        <v>166</v>
      </c>
      <c r="P225" s="12">
        <v>66099563414</v>
      </c>
      <c r="Q225" s="15" t="s">
        <v>326</v>
      </c>
      <c r="R225" s="14">
        <v>243294</v>
      </c>
    </row>
    <row r="226" spans="17:18" ht="24">
      <c r="Q226" s="15"/>
      <c r="R226" s="15"/>
    </row>
    <row r="227" spans="1:18" ht="24">
      <c r="A227" s="1">
        <v>2566</v>
      </c>
      <c r="B227" s="1" t="s">
        <v>145</v>
      </c>
      <c r="C227" s="1" t="s">
        <v>51</v>
      </c>
      <c r="D227" s="1" t="s">
        <v>146</v>
      </c>
      <c r="E227" s="1" t="s">
        <v>147</v>
      </c>
      <c r="F227" s="1" t="s">
        <v>69</v>
      </c>
      <c r="G227" s="1" t="s">
        <v>354</v>
      </c>
      <c r="H227" s="10">
        <v>12000</v>
      </c>
      <c r="I227" s="1" t="s">
        <v>575</v>
      </c>
      <c r="J227" s="1" t="s">
        <v>148</v>
      </c>
      <c r="K227" s="1" t="s">
        <v>138</v>
      </c>
      <c r="L227" s="10">
        <v>12000</v>
      </c>
      <c r="M227" s="10">
        <v>12000</v>
      </c>
      <c r="N227" s="12">
        <v>735556001239</v>
      </c>
      <c r="O227" s="1" t="s">
        <v>359</v>
      </c>
      <c r="P227" s="12">
        <v>65097696042</v>
      </c>
      <c r="Q227" s="14">
        <v>242957</v>
      </c>
      <c r="R227" s="15" t="s">
        <v>369</v>
      </c>
    </row>
    <row r="228" spans="17:18" ht="24">
      <c r="Q228" s="15"/>
      <c r="R228" s="15"/>
    </row>
    <row r="229" spans="1:18" ht="24">
      <c r="A229" s="1">
        <v>2566</v>
      </c>
      <c r="B229" s="1" t="s">
        <v>145</v>
      </c>
      <c r="C229" s="1" t="s">
        <v>51</v>
      </c>
      <c r="D229" s="1" t="s">
        <v>146</v>
      </c>
      <c r="E229" s="1" t="s">
        <v>147</v>
      </c>
      <c r="F229" s="1" t="s">
        <v>69</v>
      </c>
      <c r="G229" s="1" t="s">
        <v>355</v>
      </c>
      <c r="H229" s="10">
        <v>27000</v>
      </c>
      <c r="I229" s="1" t="s">
        <v>575</v>
      </c>
      <c r="J229" s="1" t="s">
        <v>148</v>
      </c>
      <c r="K229" s="1" t="s">
        <v>138</v>
      </c>
      <c r="L229" s="10">
        <v>27000</v>
      </c>
      <c r="M229" s="10">
        <v>27000</v>
      </c>
      <c r="N229" s="12">
        <v>3730300103865</v>
      </c>
      <c r="O229" s="1" t="s">
        <v>360</v>
      </c>
      <c r="P229" s="12">
        <v>65097737483</v>
      </c>
      <c r="Q229" s="14">
        <v>242957</v>
      </c>
      <c r="R229" s="14">
        <v>243313</v>
      </c>
    </row>
    <row r="230" spans="17:18" ht="24">
      <c r="Q230" s="15"/>
      <c r="R230" s="15"/>
    </row>
    <row r="231" spans="1:18" ht="24">
      <c r="A231" s="1">
        <v>2566</v>
      </c>
      <c r="B231" s="1" t="s">
        <v>145</v>
      </c>
      <c r="C231" s="1" t="s">
        <v>51</v>
      </c>
      <c r="D231" s="1" t="s">
        <v>146</v>
      </c>
      <c r="E231" s="1" t="s">
        <v>147</v>
      </c>
      <c r="F231" s="1" t="s">
        <v>69</v>
      </c>
      <c r="G231" s="1" t="s">
        <v>356</v>
      </c>
      <c r="H231" s="10">
        <v>56400</v>
      </c>
      <c r="I231" s="1" t="s">
        <v>575</v>
      </c>
      <c r="J231" s="1" t="s">
        <v>148</v>
      </c>
      <c r="K231" s="1" t="s">
        <v>138</v>
      </c>
      <c r="L231" s="10">
        <v>56400</v>
      </c>
      <c r="M231" s="10">
        <v>56400</v>
      </c>
      <c r="N231" s="12">
        <v>123542002444</v>
      </c>
      <c r="O231" s="1" t="s">
        <v>361</v>
      </c>
      <c r="P231" s="12">
        <v>65097740952</v>
      </c>
      <c r="Q231" s="14">
        <v>242957</v>
      </c>
      <c r="R231" s="14">
        <v>243322</v>
      </c>
    </row>
    <row r="232" spans="17:18" ht="24">
      <c r="Q232" s="15"/>
      <c r="R232" s="15"/>
    </row>
    <row r="233" spans="1:18" ht="24">
      <c r="A233" s="1">
        <v>2566</v>
      </c>
      <c r="B233" s="1" t="s">
        <v>145</v>
      </c>
      <c r="C233" s="1" t="s">
        <v>51</v>
      </c>
      <c r="D233" s="1" t="s">
        <v>146</v>
      </c>
      <c r="E233" s="1" t="s">
        <v>147</v>
      </c>
      <c r="F233" s="1" t="s">
        <v>69</v>
      </c>
      <c r="G233" s="1" t="s">
        <v>355</v>
      </c>
      <c r="H233" s="10">
        <v>28200</v>
      </c>
      <c r="I233" s="1" t="s">
        <v>575</v>
      </c>
      <c r="J233" s="1" t="s">
        <v>148</v>
      </c>
      <c r="K233" s="1" t="s">
        <v>138</v>
      </c>
      <c r="L233" s="10">
        <v>28200</v>
      </c>
      <c r="M233" s="10">
        <v>28200</v>
      </c>
      <c r="N233" s="12">
        <v>3730300874144</v>
      </c>
      <c r="O233" s="1" t="s">
        <v>362</v>
      </c>
      <c r="P233" s="12">
        <v>65107032895</v>
      </c>
      <c r="Q233" s="14">
        <v>242957</v>
      </c>
      <c r="R233" s="14">
        <v>243313</v>
      </c>
    </row>
    <row r="234" spans="17:18" ht="24">
      <c r="Q234" s="15"/>
      <c r="R234" s="15"/>
    </row>
    <row r="235" spans="1:18" ht="24">
      <c r="A235" s="1">
        <v>2566</v>
      </c>
      <c r="B235" s="1" t="s">
        <v>145</v>
      </c>
      <c r="C235" s="1" t="s">
        <v>51</v>
      </c>
      <c r="D235" s="1" t="s">
        <v>146</v>
      </c>
      <c r="E235" s="1" t="s">
        <v>147</v>
      </c>
      <c r="F235" s="1" t="s">
        <v>69</v>
      </c>
      <c r="G235" s="1" t="s">
        <v>357</v>
      </c>
      <c r="H235" s="10">
        <v>108000</v>
      </c>
      <c r="I235" s="1" t="s">
        <v>575</v>
      </c>
      <c r="J235" s="1" t="s">
        <v>148</v>
      </c>
      <c r="K235" s="1" t="s">
        <v>138</v>
      </c>
      <c r="L235" s="10">
        <v>108000</v>
      </c>
      <c r="M235" s="10">
        <v>108000</v>
      </c>
      <c r="N235" s="12">
        <v>1730700000129</v>
      </c>
      <c r="O235" s="1" t="s">
        <v>363</v>
      </c>
      <c r="P235" s="12">
        <v>65107021948</v>
      </c>
      <c r="Q235" s="14">
        <v>242957</v>
      </c>
      <c r="R235" s="14">
        <v>243322</v>
      </c>
    </row>
    <row r="236" spans="17:18" ht="24">
      <c r="Q236" s="15"/>
      <c r="R236" s="15"/>
    </row>
    <row r="237" spans="1:18" ht="24">
      <c r="A237" s="1">
        <v>2566</v>
      </c>
      <c r="B237" s="1" t="s">
        <v>145</v>
      </c>
      <c r="C237" s="1" t="s">
        <v>51</v>
      </c>
      <c r="D237" s="1" t="s">
        <v>146</v>
      </c>
      <c r="E237" s="1" t="s">
        <v>147</v>
      </c>
      <c r="F237" s="1" t="s">
        <v>69</v>
      </c>
      <c r="G237" s="1" t="s">
        <v>357</v>
      </c>
      <c r="H237" s="10">
        <v>108000</v>
      </c>
      <c r="I237" s="1" t="s">
        <v>575</v>
      </c>
      <c r="J237" s="1" t="s">
        <v>148</v>
      </c>
      <c r="K237" s="1" t="s">
        <v>138</v>
      </c>
      <c r="L237" s="10">
        <v>108000</v>
      </c>
      <c r="M237" s="10">
        <v>108000</v>
      </c>
      <c r="N237" s="12">
        <v>1739900142120</v>
      </c>
      <c r="O237" s="1" t="s">
        <v>364</v>
      </c>
      <c r="P237" s="12">
        <v>65107025864</v>
      </c>
      <c r="Q237" s="14">
        <v>242957</v>
      </c>
      <c r="R237" s="14">
        <v>243322</v>
      </c>
    </row>
    <row r="238" spans="17:18" ht="24">
      <c r="Q238" s="15"/>
      <c r="R238" s="15"/>
    </row>
    <row r="239" spans="1:18" ht="24">
      <c r="A239" s="1">
        <v>2566</v>
      </c>
      <c r="B239" s="1" t="s">
        <v>145</v>
      </c>
      <c r="C239" s="1" t="s">
        <v>51</v>
      </c>
      <c r="D239" s="1" t="s">
        <v>146</v>
      </c>
      <c r="E239" s="1" t="s">
        <v>147</v>
      </c>
      <c r="F239" s="1" t="s">
        <v>69</v>
      </c>
      <c r="G239" s="1" t="s">
        <v>358</v>
      </c>
      <c r="H239" s="10">
        <v>23955</v>
      </c>
      <c r="I239" s="1" t="s">
        <v>575</v>
      </c>
      <c r="J239" s="1" t="s">
        <v>148</v>
      </c>
      <c r="K239" s="1" t="s">
        <v>138</v>
      </c>
      <c r="L239" s="10">
        <v>23955</v>
      </c>
      <c r="M239" s="10">
        <v>23955</v>
      </c>
      <c r="N239" s="12">
        <v>3101600889267</v>
      </c>
      <c r="O239" s="1" t="s">
        <v>365</v>
      </c>
      <c r="P239" s="12">
        <v>65107129253</v>
      </c>
      <c r="Q239" s="14">
        <v>242957</v>
      </c>
      <c r="R239" s="15" t="s">
        <v>370</v>
      </c>
    </row>
    <row r="240" spans="17:18" ht="24">
      <c r="Q240" s="15"/>
      <c r="R240" s="15"/>
    </row>
    <row r="241" spans="1:18" ht="24">
      <c r="A241" s="1">
        <v>2566</v>
      </c>
      <c r="B241" s="1" t="s">
        <v>145</v>
      </c>
      <c r="C241" s="1" t="s">
        <v>51</v>
      </c>
      <c r="D241" s="1" t="s">
        <v>146</v>
      </c>
      <c r="E241" s="1" t="s">
        <v>147</v>
      </c>
      <c r="F241" s="1" t="s">
        <v>69</v>
      </c>
      <c r="G241" s="1" t="s">
        <v>357</v>
      </c>
      <c r="H241" s="10">
        <v>132806</v>
      </c>
      <c r="I241" s="1" t="s">
        <v>575</v>
      </c>
      <c r="J241" s="1" t="s">
        <v>148</v>
      </c>
      <c r="K241" s="1" t="s">
        <v>138</v>
      </c>
      <c r="L241" s="10">
        <v>132806</v>
      </c>
      <c r="M241" s="10">
        <v>132806</v>
      </c>
      <c r="N241" s="12">
        <v>1679800145454</v>
      </c>
      <c r="O241" s="1" t="s">
        <v>366</v>
      </c>
      <c r="P241" s="12">
        <v>65107099344</v>
      </c>
      <c r="Q241" s="14">
        <v>242957</v>
      </c>
      <c r="R241" s="15" t="s">
        <v>352</v>
      </c>
    </row>
    <row r="242" spans="17:18" ht="24">
      <c r="Q242" s="15"/>
      <c r="R242" s="15"/>
    </row>
    <row r="243" spans="1:18" ht="24">
      <c r="A243" s="1">
        <v>2566</v>
      </c>
      <c r="B243" s="1" t="s">
        <v>145</v>
      </c>
      <c r="C243" s="1" t="s">
        <v>51</v>
      </c>
      <c r="D243" s="1" t="s">
        <v>146</v>
      </c>
      <c r="E243" s="1" t="s">
        <v>147</v>
      </c>
      <c r="F243" s="1" t="s">
        <v>69</v>
      </c>
      <c r="G243" s="1" t="s">
        <v>357</v>
      </c>
      <c r="H243" s="10">
        <v>132806</v>
      </c>
      <c r="I243" s="1" t="s">
        <v>575</v>
      </c>
      <c r="J243" s="1" t="s">
        <v>148</v>
      </c>
      <c r="K243" s="1" t="s">
        <v>138</v>
      </c>
      <c r="L243" s="10">
        <v>132806</v>
      </c>
      <c r="M243" s="10">
        <v>132806</v>
      </c>
      <c r="N243" s="12">
        <v>4102200022320</v>
      </c>
      <c r="O243" s="1" t="s">
        <v>367</v>
      </c>
      <c r="P243" s="12">
        <v>65107099849</v>
      </c>
      <c r="Q243" s="14">
        <v>242957</v>
      </c>
      <c r="R243" s="15" t="s">
        <v>352</v>
      </c>
    </row>
    <row r="244" spans="17:18" ht="24">
      <c r="Q244" s="15"/>
      <c r="R244" s="15"/>
    </row>
    <row r="245" spans="1:18" ht="24">
      <c r="A245" s="1">
        <v>2566</v>
      </c>
      <c r="B245" s="1" t="s">
        <v>145</v>
      </c>
      <c r="C245" s="1" t="s">
        <v>51</v>
      </c>
      <c r="D245" s="1" t="s">
        <v>146</v>
      </c>
      <c r="E245" s="1" t="s">
        <v>147</v>
      </c>
      <c r="F245" s="1" t="s">
        <v>69</v>
      </c>
      <c r="G245" s="1" t="s">
        <v>357</v>
      </c>
      <c r="H245" s="10">
        <v>132806</v>
      </c>
      <c r="I245" s="1" t="s">
        <v>575</v>
      </c>
      <c r="J245" s="1" t="s">
        <v>148</v>
      </c>
      <c r="K245" s="1" t="s">
        <v>138</v>
      </c>
      <c r="L245" s="10">
        <v>132806</v>
      </c>
      <c r="M245" s="10">
        <v>132806</v>
      </c>
      <c r="N245" s="12">
        <v>1730600164430</v>
      </c>
      <c r="O245" s="1" t="s">
        <v>368</v>
      </c>
      <c r="P245" s="12">
        <v>65107100192</v>
      </c>
      <c r="Q245" s="14">
        <v>242957</v>
      </c>
      <c r="R245" s="15" t="s">
        <v>352</v>
      </c>
    </row>
    <row r="246" spans="17:18" ht="24">
      <c r="Q246" s="15"/>
      <c r="R246" s="15"/>
    </row>
    <row r="247" spans="1:18" ht="24">
      <c r="A247" s="1">
        <v>2566</v>
      </c>
      <c r="B247" s="1" t="s">
        <v>145</v>
      </c>
      <c r="C247" s="1" t="s">
        <v>51</v>
      </c>
      <c r="D247" s="1" t="s">
        <v>146</v>
      </c>
      <c r="E247" s="1" t="s">
        <v>147</v>
      </c>
      <c r="F247" s="1" t="s">
        <v>69</v>
      </c>
      <c r="G247" s="1" t="s">
        <v>357</v>
      </c>
      <c r="H247" s="10">
        <v>85073</v>
      </c>
      <c r="I247" s="1" t="s">
        <v>575</v>
      </c>
      <c r="J247" s="1" t="s">
        <v>148</v>
      </c>
      <c r="K247" s="1" t="s">
        <v>138</v>
      </c>
      <c r="L247" s="10">
        <v>85073</v>
      </c>
      <c r="M247" s="10">
        <v>85073</v>
      </c>
      <c r="N247" s="12">
        <v>3730300655779</v>
      </c>
      <c r="O247" s="1" t="s">
        <v>379</v>
      </c>
      <c r="P247" s="12">
        <v>65107113247</v>
      </c>
      <c r="Q247" s="14">
        <v>242957</v>
      </c>
      <c r="R247" s="14">
        <v>243322</v>
      </c>
    </row>
    <row r="248" spans="17:18" ht="24">
      <c r="Q248" s="15"/>
      <c r="R248" s="15"/>
    </row>
    <row r="249" spans="1:18" ht="24">
      <c r="A249" s="1">
        <v>2566</v>
      </c>
      <c r="B249" s="1" t="s">
        <v>145</v>
      </c>
      <c r="C249" s="1" t="s">
        <v>51</v>
      </c>
      <c r="D249" s="1" t="s">
        <v>146</v>
      </c>
      <c r="E249" s="1" t="s">
        <v>147</v>
      </c>
      <c r="F249" s="1" t="s">
        <v>69</v>
      </c>
      <c r="G249" s="1" t="s">
        <v>371</v>
      </c>
      <c r="H249" s="10">
        <v>2500</v>
      </c>
      <c r="I249" s="1" t="s">
        <v>575</v>
      </c>
      <c r="J249" s="1" t="s">
        <v>148</v>
      </c>
      <c r="K249" s="1" t="s">
        <v>138</v>
      </c>
      <c r="L249" s="10">
        <v>2500</v>
      </c>
      <c r="M249" s="10">
        <v>2500</v>
      </c>
      <c r="N249" s="12">
        <v>3350600033777</v>
      </c>
      <c r="O249" s="1" t="s">
        <v>380</v>
      </c>
      <c r="P249" s="12">
        <v>65107190896</v>
      </c>
      <c r="Q249" s="15" t="s">
        <v>158</v>
      </c>
      <c r="R249" s="15" t="s">
        <v>387</v>
      </c>
    </row>
    <row r="250" spans="17:18" ht="24">
      <c r="Q250" s="15"/>
      <c r="R250" s="15"/>
    </row>
    <row r="251" spans="1:18" ht="24">
      <c r="A251" s="1">
        <v>2566</v>
      </c>
      <c r="B251" s="1" t="s">
        <v>145</v>
      </c>
      <c r="C251" s="1" t="s">
        <v>51</v>
      </c>
      <c r="D251" s="1" t="s">
        <v>146</v>
      </c>
      <c r="E251" s="1" t="s">
        <v>147</v>
      </c>
      <c r="F251" s="1" t="s">
        <v>69</v>
      </c>
      <c r="G251" s="1" t="s">
        <v>372</v>
      </c>
      <c r="H251" s="10">
        <v>1550</v>
      </c>
      <c r="I251" s="1" t="s">
        <v>575</v>
      </c>
      <c r="J251" s="1" t="s">
        <v>148</v>
      </c>
      <c r="K251" s="1" t="s">
        <v>138</v>
      </c>
      <c r="L251" s="10">
        <v>1550</v>
      </c>
      <c r="M251" s="10">
        <v>1550</v>
      </c>
      <c r="N251" s="12">
        <v>1739900524774</v>
      </c>
      <c r="O251" s="1" t="s">
        <v>201</v>
      </c>
      <c r="P251" s="12">
        <v>65107197503</v>
      </c>
      <c r="Q251" s="15" t="s">
        <v>158</v>
      </c>
      <c r="R251" s="15" t="s">
        <v>160</v>
      </c>
    </row>
    <row r="252" spans="17:18" ht="24">
      <c r="Q252" s="15"/>
      <c r="R252" s="15"/>
    </row>
    <row r="253" spans="1:18" ht="24">
      <c r="A253" s="1">
        <v>2566</v>
      </c>
      <c r="B253" s="1" t="s">
        <v>145</v>
      </c>
      <c r="C253" s="1" t="s">
        <v>51</v>
      </c>
      <c r="D253" s="1" t="s">
        <v>146</v>
      </c>
      <c r="E253" s="1" t="s">
        <v>147</v>
      </c>
      <c r="F253" s="1" t="s">
        <v>69</v>
      </c>
      <c r="G253" s="1" t="s">
        <v>373</v>
      </c>
      <c r="H253" s="10">
        <v>17770</v>
      </c>
      <c r="I253" s="1" t="s">
        <v>575</v>
      </c>
      <c r="J253" s="1" t="s">
        <v>148</v>
      </c>
      <c r="K253" s="1" t="s">
        <v>138</v>
      </c>
      <c r="L253" s="10">
        <v>17770</v>
      </c>
      <c r="M253" s="10">
        <v>17770</v>
      </c>
      <c r="N253" s="12">
        <v>3480400097258</v>
      </c>
      <c r="O253" s="1" t="s">
        <v>381</v>
      </c>
      <c r="P253" s="12">
        <v>65107351831</v>
      </c>
      <c r="Q253" s="15" t="s">
        <v>388</v>
      </c>
      <c r="R253" s="15" t="s">
        <v>161</v>
      </c>
    </row>
    <row r="254" spans="17:18" ht="24">
      <c r="Q254" s="15"/>
      <c r="R254" s="15"/>
    </row>
    <row r="255" spans="1:18" ht="24">
      <c r="A255" s="1">
        <v>2566</v>
      </c>
      <c r="B255" s="1" t="s">
        <v>145</v>
      </c>
      <c r="C255" s="1" t="s">
        <v>51</v>
      </c>
      <c r="D255" s="1" t="s">
        <v>146</v>
      </c>
      <c r="E255" s="1" t="s">
        <v>147</v>
      </c>
      <c r="F255" s="1" t="s">
        <v>69</v>
      </c>
      <c r="G255" s="1" t="s">
        <v>374</v>
      </c>
      <c r="H255" s="13">
        <v>6790.5</v>
      </c>
      <c r="I255" s="1" t="s">
        <v>575</v>
      </c>
      <c r="J255" s="1" t="s">
        <v>148</v>
      </c>
      <c r="K255" s="1" t="s">
        <v>138</v>
      </c>
      <c r="L255" s="13">
        <v>6790.5</v>
      </c>
      <c r="M255" s="13">
        <v>6790.5</v>
      </c>
      <c r="N255" s="12">
        <v>3730600136131</v>
      </c>
      <c r="O255" s="1" t="s">
        <v>382</v>
      </c>
      <c r="P255" s="12">
        <v>65107302679</v>
      </c>
      <c r="Q255" s="15" t="s">
        <v>159</v>
      </c>
      <c r="R255" s="15" t="s">
        <v>389</v>
      </c>
    </row>
    <row r="256" spans="17:18" ht="24">
      <c r="Q256" s="15"/>
      <c r="R256" s="15"/>
    </row>
    <row r="257" spans="1:18" ht="24">
      <c r="A257" s="1">
        <v>2566</v>
      </c>
      <c r="B257" s="1" t="s">
        <v>145</v>
      </c>
      <c r="C257" s="1" t="s">
        <v>51</v>
      </c>
      <c r="D257" s="1" t="s">
        <v>146</v>
      </c>
      <c r="E257" s="1" t="s">
        <v>147</v>
      </c>
      <c r="F257" s="1" t="s">
        <v>69</v>
      </c>
      <c r="G257" s="1" t="s">
        <v>375</v>
      </c>
      <c r="H257" s="10">
        <v>70434</v>
      </c>
      <c r="I257" s="1" t="s">
        <v>575</v>
      </c>
      <c r="J257" s="1" t="s">
        <v>148</v>
      </c>
      <c r="K257" s="1" t="s">
        <v>138</v>
      </c>
      <c r="L257" s="10">
        <v>70434</v>
      </c>
      <c r="M257" s="10">
        <v>70434</v>
      </c>
      <c r="N257" s="12">
        <v>3720700036120</v>
      </c>
      <c r="O257" s="1" t="s">
        <v>383</v>
      </c>
      <c r="P257" s="12">
        <v>65117340651</v>
      </c>
      <c r="Q257" s="14">
        <v>242899</v>
      </c>
      <c r="R257" s="15" t="s">
        <v>390</v>
      </c>
    </row>
    <row r="258" spans="17:18" ht="24">
      <c r="Q258" s="15"/>
      <c r="R258" s="15"/>
    </row>
    <row r="259" spans="1:18" ht="24">
      <c r="A259" s="1">
        <v>2566</v>
      </c>
      <c r="B259" s="1" t="s">
        <v>145</v>
      </c>
      <c r="C259" s="1" t="s">
        <v>51</v>
      </c>
      <c r="D259" s="1" t="s">
        <v>146</v>
      </c>
      <c r="E259" s="1" t="s">
        <v>147</v>
      </c>
      <c r="F259" s="1" t="s">
        <v>69</v>
      </c>
      <c r="G259" s="1" t="s">
        <v>376</v>
      </c>
      <c r="H259" s="10">
        <v>5950</v>
      </c>
      <c r="I259" s="1" t="s">
        <v>575</v>
      </c>
      <c r="J259" s="1" t="s">
        <v>148</v>
      </c>
      <c r="K259" s="1" t="s">
        <v>138</v>
      </c>
      <c r="L259" s="10">
        <v>5950</v>
      </c>
      <c r="M259" s="10">
        <v>5950</v>
      </c>
      <c r="N259" s="12">
        <v>135558018754</v>
      </c>
      <c r="O259" s="1" t="s">
        <v>384</v>
      </c>
      <c r="P259" s="12">
        <v>65107395105</v>
      </c>
      <c r="Q259" s="14">
        <v>242899</v>
      </c>
      <c r="R259" s="14">
        <v>243111</v>
      </c>
    </row>
    <row r="260" spans="17:18" ht="24">
      <c r="Q260" s="15"/>
      <c r="R260" s="15"/>
    </row>
    <row r="261" spans="1:18" ht="24">
      <c r="A261" s="1">
        <v>2566</v>
      </c>
      <c r="B261" s="1" t="s">
        <v>145</v>
      </c>
      <c r="C261" s="1" t="s">
        <v>51</v>
      </c>
      <c r="D261" s="1" t="s">
        <v>146</v>
      </c>
      <c r="E261" s="1" t="s">
        <v>147</v>
      </c>
      <c r="F261" s="1" t="s">
        <v>69</v>
      </c>
      <c r="G261" s="1" t="s">
        <v>377</v>
      </c>
      <c r="H261" s="10">
        <v>1700</v>
      </c>
      <c r="I261" s="1" t="s">
        <v>575</v>
      </c>
      <c r="J261" s="1" t="s">
        <v>148</v>
      </c>
      <c r="K261" s="1" t="s">
        <v>138</v>
      </c>
      <c r="L261" s="10">
        <v>1700</v>
      </c>
      <c r="M261" s="10">
        <v>1700</v>
      </c>
      <c r="N261" s="12">
        <v>3480400097258</v>
      </c>
      <c r="O261" s="1" t="s">
        <v>385</v>
      </c>
      <c r="P261" s="12">
        <v>65117027306</v>
      </c>
      <c r="Q261" s="14">
        <v>242899</v>
      </c>
      <c r="R261" s="14">
        <v>243050</v>
      </c>
    </row>
    <row r="262" spans="17:18" ht="24">
      <c r="Q262" s="15"/>
      <c r="R262" s="15"/>
    </row>
    <row r="263" spans="1:18" ht="24">
      <c r="A263" s="1">
        <v>2566</v>
      </c>
      <c r="B263" s="1" t="s">
        <v>145</v>
      </c>
      <c r="C263" s="1" t="s">
        <v>51</v>
      </c>
      <c r="D263" s="1" t="s">
        <v>146</v>
      </c>
      <c r="E263" s="1" t="s">
        <v>147</v>
      </c>
      <c r="F263" s="1" t="s">
        <v>69</v>
      </c>
      <c r="G263" s="1" t="s">
        <v>377</v>
      </c>
      <c r="H263" s="10">
        <v>5750</v>
      </c>
      <c r="I263" s="1" t="s">
        <v>575</v>
      </c>
      <c r="J263" s="1" t="s">
        <v>148</v>
      </c>
      <c r="K263" s="1" t="s">
        <v>138</v>
      </c>
      <c r="L263" s="10">
        <v>5750</v>
      </c>
      <c r="M263" s="10">
        <v>5750</v>
      </c>
      <c r="N263" s="12">
        <v>3480400097258</v>
      </c>
      <c r="O263" s="1" t="s">
        <v>385</v>
      </c>
      <c r="P263" s="12">
        <v>65117029852</v>
      </c>
      <c r="Q263" s="14">
        <v>242899</v>
      </c>
      <c r="R263" s="14">
        <v>243050</v>
      </c>
    </row>
    <row r="264" spans="17:18" ht="24">
      <c r="Q264" s="15"/>
      <c r="R264" s="15"/>
    </row>
    <row r="265" spans="1:18" ht="24">
      <c r="A265" s="1">
        <v>2566</v>
      </c>
      <c r="B265" s="1" t="s">
        <v>145</v>
      </c>
      <c r="C265" s="1" t="s">
        <v>51</v>
      </c>
      <c r="D265" s="1" t="s">
        <v>146</v>
      </c>
      <c r="E265" s="1" t="s">
        <v>147</v>
      </c>
      <c r="F265" s="1" t="s">
        <v>69</v>
      </c>
      <c r="G265" s="1" t="s">
        <v>372</v>
      </c>
      <c r="H265" s="10">
        <v>1750</v>
      </c>
      <c r="I265" s="1" t="s">
        <v>575</v>
      </c>
      <c r="J265" s="1" t="s">
        <v>148</v>
      </c>
      <c r="K265" s="1" t="s">
        <v>138</v>
      </c>
      <c r="L265" s="10">
        <v>1750</v>
      </c>
      <c r="M265" s="10">
        <v>1750</v>
      </c>
      <c r="N265" s="12">
        <v>1739900524774</v>
      </c>
      <c r="O265" s="1" t="s">
        <v>201</v>
      </c>
      <c r="P265" s="12">
        <v>65117107866</v>
      </c>
      <c r="Q265" s="14">
        <v>242989</v>
      </c>
      <c r="R265" s="14">
        <v>243142</v>
      </c>
    </row>
    <row r="266" spans="17:18" ht="24">
      <c r="Q266" s="15"/>
      <c r="R266" s="15"/>
    </row>
    <row r="267" spans="1:18" ht="24">
      <c r="A267" s="1">
        <v>2566</v>
      </c>
      <c r="B267" s="1" t="s">
        <v>145</v>
      </c>
      <c r="C267" s="1" t="s">
        <v>51</v>
      </c>
      <c r="D267" s="1" t="s">
        <v>146</v>
      </c>
      <c r="E267" s="1" t="s">
        <v>147</v>
      </c>
      <c r="F267" s="1" t="s">
        <v>69</v>
      </c>
      <c r="G267" s="1" t="s">
        <v>378</v>
      </c>
      <c r="H267" s="10">
        <v>5510</v>
      </c>
      <c r="I267" s="1" t="s">
        <v>575</v>
      </c>
      <c r="J267" s="1" t="s">
        <v>148</v>
      </c>
      <c r="K267" s="1" t="s">
        <v>138</v>
      </c>
      <c r="L267" s="10">
        <v>5510</v>
      </c>
      <c r="M267" s="10">
        <v>5510</v>
      </c>
      <c r="N267" s="12">
        <v>3730101604589</v>
      </c>
      <c r="O267" s="1" t="s">
        <v>386</v>
      </c>
      <c r="P267" s="12">
        <v>65117195581</v>
      </c>
      <c r="Q267" s="14">
        <v>243172</v>
      </c>
      <c r="R267" s="15" t="s">
        <v>391</v>
      </c>
    </row>
    <row r="268" spans="17:18" ht="24">
      <c r="Q268" s="15"/>
      <c r="R268" s="15"/>
    </row>
    <row r="269" spans="1:18" ht="24">
      <c r="A269" s="1">
        <v>2566</v>
      </c>
      <c r="B269" s="1" t="s">
        <v>145</v>
      </c>
      <c r="C269" s="1" t="s">
        <v>51</v>
      </c>
      <c r="D269" s="1" t="s">
        <v>146</v>
      </c>
      <c r="E269" s="1" t="s">
        <v>147</v>
      </c>
      <c r="F269" s="1" t="s">
        <v>69</v>
      </c>
      <c r="G269" s="1" t="s">
        <v>373</v>
      </c>
      <c r="H269" s="10">
        <v>3650</v>
      </c>
      <c r="I269" s="1" t="s">
        <v>575</v>
      </c>
      <c r="J269" s="1" t="s">
        <v>148</v>
      </c>
      <c r="K269" s="1" t="s">
        <v>138</v>
      </c>
      <c r="L269" s="10">
        <v>3650</v>
      </c>
      <c r="M269" s="10">
        <v>3650</v>
      </c>
      <c r="N269" s="12">
        <v>3800600105081</v>
      </c>
      <c r="O269" s="1" t="s">
        <v>401</v>
      </c>
      <c r="P269" s="12">
        <v>65117207954</v>
      </c>
      <c r="Q269" s="14">
        <v>243203</v>
      </c>
      <c r="R269" s="15" t="s">
        <v>406</v>
      </c>
    </row>
    <row r="270" spans="17:18" ht="24">
      <c r="Q270" s="15"/>
      <c r="R270" s="15"/>
    </row>
    <row r="271" spans="1:18" ht="24">
      <c r="A271" s="1">
        <v>2566</v>
      </c>
      <c r="B271" s="1" t="s">
        <v>145</v>
      </c>
      <c r="C271" s="1" t="s">
        <v>51</v>
      </c>
      <c r="D271" s="1" t="s">
        <v>146</v>
      </c>
      <c r="E271" s="1" t="s">
        <v>147</v>
      </c>
      <c r="F271" s="1" t="s">
        <v>69</v>
      </c>
      <c r="G271" s="1" t="s">
        <v>392</v>
      </c>
      <c r="H271" s="10">
        <v>7392</v>
      </c>
      <c r="I271" s="1" t="s">
        <v>575</v>
      </c>
      <c r="J271" s="1" t="s">
        <v>148</v>
      </c>
      <c r="K271" s="1" t="s">
        <v>138</v>
      </c>
      <c r="L271" s="10">
        <v>7392</v>
      </c>
      <c r="M271" s="10">
        <v>7392</v>
      </c>
      <c r="N271" s="12">
        <v>3730600136131</v>
      </c>
      <c r="O271" s="1" t="s">
        <v>382</v>
      </c>
      <c r="P271" s="12">
        <v>65117247705</v>
      </c>
      <c r="Q271" s="15" t="s">
        <v>407</v>
      </c>
      <c r="R271" s="15" t="s">
        <v>409</v>
      </c>
    </row>
    <row r="272" spans="17:18" ht="24">
      <c r="Q272" s="15"/>
      <c r="R272" s="15"/>
    </row>
    <row r="273" spans="1:18" ht="24">
      <c r="A273" s="1">
        <v>2566</v>
      </c>
      <c r="B273" s="1" t="s">
        <v>145</v>
      </c>
      <c r="C273" s="1" t="s">
        <v>51</v>
      </c>
      <c r="D273" s="1" t="s">
        <v>146</v>
      </c>
      <c r="E273" s="1" t="s">
        <v>147</v>
      </c>
      <c r="F273" s="1" t="s">
        <v>69</v>
      </c>
      <c r="G273" s="1" t="s">
        <v>393</v>
      </c>
      <c r="H273" s="10">
        <v>2040</v>
      </c>
      <c r="I273" s="1" t="s">
        <v>575</v>
      </c>
      <c r="J273" s="1" t="s">
        <v>148</v>
      </c>
      <c r="K273" s="1" t="s">
        <v>138</v>
      </c>
      <c r="L273" s="10">
        <v>2040</v>
      </c>
      <c r="M273" s="10">
        <v>2040</v>
      </c>
      <c r="N273" s="12">
        <v>3100700779560</v>
      </c>
      <c r="O273" s="1" t="s">
        <v>402</v>
      </c>
      <c r="P273" s="12">
        <v>65117412529</v>
      </c>
      <c r="Q273" s="15" t="s">
        <v>172</v>
      </c>
      <c r="R273" s="15" t="s">
        <v>177</v>
      </c>
    </row>
    <row r="274" spans="17:18" ht="24">
      <c r="Q274" s="15"/>
      <c r="R274" s="15"/>
    </row>
    <row r="275" spans="1:18" ht="24">
      <c r="A275" s="1">
        <v>2566</v>
      </c>
      <c r="B275" s="1" t="s">
        <v>145</v>
      </c>
      <c r="C275" s="1" t="s">
        <v>51</v>
      </c>
      <c r="D275" s="1" t="s">
        <v>146</v>
      </c>
      <c r="E275" s="1" t="s">
        <v>147</v>
      </c>
      <c r="F275" s="1" t="s">
        <v>69</v>
      </c>
      <c r="G275" s="1" t="s">
        <v>394</v>
      </c>
      <c r="H275" s="10">
        <v>3050</v>
      </c>
      <c r="I275" s="1" t="s">
        <v>575</v>
      </c>
      <c r="J275" s="1" t="s">
        <v>148</v>
      </c>
      <c r="K275" s="1" t="s">
        <v>138</v>
      </c>
      <c r="L275" s="10">
        <v>3050</v>
      </c>
      <c r="M275" s="10">
        <v>3050</v>
      </c>
      <c r="N275" s="12">
        <v>8571576001718</v>
      </c>
      <c r="O275" s="1" t="s">
        <v>403</v>
      </c>
      <c r="P275" s="12">
        <v>65117448050</v>
      </c>
      <c r="Q275" s="15" t="s">
        <v>410</v>
      </c>
      <c r="R275" s="14">
        <v>242900</v>
      </c>
    </row>
    <row r="276" spans="17:18" ht="24">
      <c r="Q276" s="15"/>
      <c r="R276" s="15"/>
    </row>
    <row r="277" spans="1:18" ht="24">
      <c r="A277" s="1">
        <v>2566</v>
      </c>
      <c r="B277" s="1" t="s">
        <v>145</v>
      </c>
      <c r="C277" s="1" t="s">
        <v>51</v>
      </c>
      <c r="D277" s="1" t="s">
        <v>146</v>
      </c>
      <c r="E277" s="1" t="s">
        <v>147</v>
      </c>
      <c r="F277" s="1" t="s">
        <v>69</v>
      </c>
      <c r="G277" s="1" t="s">
        <v>395</v>
      </c>
      <c r="H277" s="13">
        <v>18051.44</v>
      </c>
      <c r="I277" s="1" t="s">
        <v>575</v>
      </c>
      <c r="J277" s="1" t="s">
        <v>148</v>
      </c>
      <c r="K277" s="1" t="s">
        <v>138</v>
      </c>
      <c r="L277" s="13">
        <v>18051.44</v>
      </c>
      <c r="M277" s="13">
        <v>18051.44</v>
      </c>
      <c r="N277" s="12">
        <v>735518000018</v>
      </c>
      <c r="O277" s="1" t="s">
        <v>404</v>
      </c>
      <c r="P277" s="12">
        <v>65127103419</v>
      </c>
      <c r="Q277" s="15" t="s">
        <v>176</v>
      </c>
      <c r="R277" s="14">
        <v>242931</v>
      </c>
    </row>
    <row r="278" spans="17:18" ht="24">
      <c r="Q278" s="15"/>
      <c r="R278" s="15"/>
    </row>
    <row r="279" spans="1:18" ht="24">
      <c r="A279" s="1">
        <v>2566</v>
      </c>
      <c r="B279" s="1" t="s">
        <v>145</v>
      </c>
      <c r="C279" s="1" t="s">
        <v>51</v>
      </c>
      <c r="D279" s="1" t="s">
        <v>146</v>
      </c>
      <c r="E279" s="1" t="s">
        <v>147</v>
      </c>
      <c r="F279" s="1" t="s">
        <v>69</v>
      </c>
      <c r="G279" s="1" t="s">
        <v>396</v>
      </c>
      <c r="H279" s="10">
        <v>28260</v>
      </c>
      <c r="I279" s="1" t="s">
        <v>575</v>
      </c>
      <c r="J279" s="1" t="s">
        <v>148</v>
      </c>
      <c r="K279" s="1" t="s">
        <v>138</v>
      </c>
      <c r="L279" s="10">
        <v>28260</v>
      </c>
      <c r="M279" s="10">
        <v>28260</v>
      </c>
      <c r="N279" s="12">
        <v>3480400097258</v>
      </c>
      <c r="O279" s="1" t="s">
        <v>385</v>
      </c>
      <c r="P279" s="12">
        <v>65127144469</v>
      </c>
      <c r="Q279" s="14">
        <v>243112</v>
      </c>
      <c r="R279" s="15" t="s">
        <v>411</v>
      </c>
    </row>
    <row r="280" spans="17:18" ht="24">
      <c r="Q280" s="15"/>
      <c r="R280" s="15"/>
    </row>
    <row r="281" spans="1:18" ht="24">
      <c r="A281" s="1">
        <v>2566</v>
      </c>
      <c r="B281" s="1" t="s">
        <v>145</v>
      </c>
      <c r="C281" s="1" t="s">
        <v>51</v>
      </c>
      <c r="D281" s="1" t="s">
        <v>146</v>
      </c>
      <c r="E281" s="1" t="s">
        <v>147</v>
      </c>
      <c r="F281" s="1" t="s">
        <v>69</v>
      </c>
      <c r="G281" s="1" t="s">
        <v>397</v>
      </c>
      <c r="H281" s="10">
        <v>9250</v>
      </c>
      <c r="I281" s="1" t="s">
        <v>575</v>
      </c>
      <c r="J281" s="1" t="s">
        <v>148</v>
      </c>
      <c r="K281" s="1" t="s">
        <v>138</v>
      </c>
      <c r="L281" s="10">
        <v>9250</v>
      </c>
      <c r="M281" s="10">
        <v>9250</v>
      </c>
      <c r="N281" s="12">
        <v>3480400097258</v>
      </c>
      <c r="O281" s="1" t="s">
        <v>385</v>
      </c>
      <c r="P281" s="12">
        <v>65127147041</v>
      </c>
      <c r="Q281" s="14">
        <v>243112</v>
      </c>
      <c r="R281" s="15" t="s">
        <v>411</v>
      </c>
    </row>
    <row r="282" spans="17:18" ht="24">
      <c r="Q282" s="15"/>
      <c r="R282" s="15"/>
    </row>
    <row r="283" spans="1:18" ht="24">
      <c r="A283" s="1">
        <v>2566</v>
      </c>
      <c r="B283" s="1" t="s">
        <v>145</v>
      </c>
      <c r="C283" s="1" t="s">
        <v>51</v>
      </c>
      <c r="D283" s="1" t="s">
        <v>146</v>
      </c>
      <c r="E283" s="1" t="s">
        <v>147</v>
      </c>
      <c r="F283" s="1" t="s">
        <v>69</v>
      </c>
      <c r="G283" s="1" t="s">
        <v>398</v>
      </c>
      <c r="H283" s="10">
        <v>9100</v>
      </c>
      <c r="I283" s="1" t="s">
        <v>575</v>
      </c>
      <c r="J283" s="1" t="s">
        <v>148</v>
      </c>
      <c r="K283" s="1" t="s">
        <v>138</v>
      </c>
      <c r="L283" s="10">
        <v>9100</v>
      </c>
      <c r="M283" s="10">
        <v>9100</v>
      </c>
      <c r="N283" s="12">
        <v>3480400097258</v>
      </c>
      <c r="O283" s="1" t="s">
        <v>385</v>
      </c>
      <c r="P283" s="12">
        <v>65127202968</v>
      </c>
      <c r="Q283" s="15" t="s">
        <v>408</v>
      </c>
      <c r="R283" s="15" t="s">
        <v>412</v>
      </c>
    </row>
    <row r="284" spans="17:18" ht="24">
      <c r="Q284" s="15"/>
      <c r="R284" s="15"/>
    </row>
    <row r="285" spans="1:18" ht="24">
      <c r="A285" s="1">
        <v>2566</v>
      </c>
      <c r="B285" s="1" t="s">
        <v>145</v>
      </c>
      <c r="C285" s="1" t="s">
        <v>51</v>
      </c>
      <c r="D285" s="1" t="s">
        <v>146</v>
      </c>
      <c r="E285" s="1" t="s">
        <v>147</v>
      </c>
      <c r="F285" s="1" t="s">
        <v>69</v>
      </c>
      <c r="G285" s="1" t="s">
        <v>399</v>
      </c>
      <c r="H285" s="10">
        <v>1100</v>
      </c>
      <c r="I285" s="1" t="s">
        <v>575</v>
      </c>
      <c r="J285" s="1" t="s">
        <v>148</v>
      </c>
      <c r="K285" s="1" t="s">
        <v>138</v>
      </c>
      <c r="L285" s="10">
        <v>1100</v>
      </c>
      <c r="M285" s="10">
        <v>1100</v>
      </c>
      <c r="N285" s="12">
        <v>1739900524774</v>
      </c>
      <c r="O285" s="1" t="s">
        <v>201</v>
      </c>
      <c r="P285" s="12">
        <v>65127200277</v>
      </c>
      <c r="Q285" s="15" t="s">
        <v>408</v>
      </c>
      <c r="R285" s="15" t="s">
        <v>413</v>
      </c>
    </row>
    <row r="286" spans="17:18" ht="24">
      <c r="Q286" s="15"/>
      <c r="R286" s="15"/>
    </row>
    <row r="287" spans="1:18" ht="24">
      <c r="A287" s="1">
        <v>2566</v>
      </c>
      <c r="B287" s="1" t="s">
        <v>145</v>
      </c>
      <c r="C287" s="1" t="s">
        <v>51</v>
      </c>
      <c r="D287" s="1" t="s">
        <v>146</v>
      </c>
      <c r="E287" s="1" t="s">
        <v>147</v>
      </c>
      <c r="F287" s="1" t="s">
        <v>69</v>
      </c>
      <c r="G287" s="1" t="s">
        <v>400</v>
      </c>
      <c r="H287" s="10">
        <v>39900</v>
      </c>
      <c r="I287" s="1" t="s">
        <v>575</v>
      </c>
      <c r="J287" s="1" t="s">
        <v>148</v>
      </c>
      <c r="K287" s="1" t="s">
        <v>138</v>
      </c>
      <c r="L287" s="10">
        <v>39900</v>
      </c>
      <c r="M287" s="10">
        <v>39900</v>
      </c>
      <c r="N287" s="12">
        <v>1730300143852</v>
      </c>
      <c r="O287" s="1" t="s">
        <v>405</v>
      </c>
      <c r="P287" s="12">
        <v>65127423251</v>
      </c>
      <c r="Q287" s="15" t="s">
        <v>414</v>
      </c>
      <c r="R287" s="15" t="s">
        <v>415</v>
      </c>
    </row>
    <row r="288" spans="17:18" ht="24">
      <c r="Q288" s="15"/>
      <c r="R288" s="15"/>
    </row>
    <row r="289" spans="1:18" ht="24">
      <c r="A289" s="1">
        <v>2566</v>
      </c>
      <c r="B289" s="1" t="s">
        <v>145</v>
      </c>
      <c r="C289" s="1" t="s">
        <v>51</v>
      </c>
      <c r="D289" s="1" t="s">
        <v>146</v>
      </c>
      <c r="E289" s="1" t="s">
        <v>147</v>
      </c>
      <c r="F289" s="1" t="s">
        <v>69</v>
      </c>
      <c r="G289" s="1" t="s">
        <v>399</v>
      </c>
      <c r="H289" s="1">
        <v>500</v>
      </c>
      <c r="I289" s="1" t="s">
        <v>575</v>
      </c>
      <c r="J289" s="1" t="s">
        <v>148</v>
      </c>
      <c r="K289" s="1" t="s">
        <v>138</v>
      </c>
      <c r="L289" s="1">
        <v>500</v>
      </c>
      <c r="M289" s="1">
        <v>500</v>
      </c>
      <c r="N289" s="12">
        <v>1739900524774</v>
      </c>
      <c r="O289" s="1" t="s">
        <v>201</v>
      </c>
      <c r="P289" s="12">
        <v>65127271595</v>
      </c>
      <c r="Q289" s="15" t="s">
        <v>180</v>
      </c>
      <c r="R289" s="15" t="s">
        <v>412</v>
      </c>
    </row>
    <row r="290" spans="17:18" ht="24">
      <c r="Q290" s="15"/>
      <c r="R290" s="15"/>
    </row>
    <row r="291" spans="1:18" ht="24">
      <c r="A291" s="1">
        <v>2566</v>
      </c>
      <c r="B291" s="1" t="s">
        <v>145</v>
      </c>
      <c r="C291" s="1" t="s">
        <v>51</v>
      </c>
      <c r="D291" s="1" t="s">
        <v>146</v>
      </c>
      <c r="E291" s="1" t="s">
        <v>147</v>
      </c>
      <c r="F291" s="1" t="s">
        <v>69</v>
      </c>
      <c r="G291" s="1" t="s">
        <v>416</v>
      </c>
      <c r="H291" s="10">
        <v>9570</v>
      </c>
      <c r="I291" s="1" t="s">
        <v>575</v>
      </c>
      <c r="J291" s="1" t="s">
        <v>148</v>
      </c>
      <c r="K291" s="1" t="s">
        <v>138</v>
      </c>
      <c r="L291" s="10">
        <v>9570</v>
      </c>
      <c r="M291" s="10">
        <v>9570</v>
      </c>
      <c r="N291" s="12">
        <v>3480400097258</v>
      </c>
      <c r="O291" s="1" t="s">
        <v>385</v>
      </c>
      <c r="P291" s="12">
        <v>65127331711</v>
      </c>
      <c r="Q291" s="15" t="s">
        <v>425</v>
      </c>
      <c r="R291" s="15" t="s">
        <v>426</v>
      </c>
    </row>
    <row r="292" spans="17:18" ht="24">
      <c r="Q292" s="15"/>
      <c r="R292" s="15"/>
    </row>
    <row r="293" spans="1:18" ht="24">
      <c r="A293" s="1">
        <v>2566</v>
      </c>
      <c r="B293" s="1" t="s">
        <v>145</v>
      </c>
      <c r="C293" s="1" t="s">
        <v>51</v>
      </c>
      <c r="D293" s="1" t="s">
        <v>146</v>
      </c>
      <c r="E293" s="1" t="s">
        <v>147</v>
      </c>
      <c r="F293" s="1" t="s">
        <v>69</v>
      </c>
      <c r="G293" s="1" t="s">
        <v>393</v>
      </c>
      <c r="H293" s="10">
        <v>10680</v>
      </c>
      <c r="I293" s="1" t="s">
        <v>575</v>
      </c>
      <c r="J293" s="1" t="s">
        <v>148</v>
      </c>
      <c r="K293" s="1" t="s">
        <v>138</v>
      </c>
      <c r="L293" s="10">
        <v>10680</v>
      </c>
      <c r="M293" s="10">
        <v>10680</v>
      </c>
      <c r="N293" s="12">
        <v>3100700779560</v>
      </c>
      <c r="O293" s="1" t="s">
        <v>422</v>
      </c>
      <c r="P293" s="12">
        <v>65127397279</v>
      </c>
      <c r="Q293" s="15" t="s">
        <v>181</v>
      </c>
      <c r="R293" s="15" t="s">
        <v>370</v>
      </c>
    </row>
    <row r="294" spans="17:18" ht="24">
      <c r="Q294" s="15"/>
      <c r="R294" s="15"/>
    </row>
    <row r="295" spans="1:18" ht="24">
      <c r="A295" s="1">
        <v>2566</v>
      </c>
      <c r="B295" s="1" t="s">
        <v>145</v>
      </c>
      <c r="C295" s="1" t="s">
        <v>51</v>
      </c>
      <c r="D295" s="1" t="s">
        <v>146</v>
      </c>
      <c r="E295" s="1" t="s">
        <v>147</v>
      </c>
      <c r="F295" s="1" t="s">
        <v>69</v>
      </c>
      <c r="G295" s="1" t="s">
        <v>417</v>
      </c>
      <c r="H295" s="10">
        <v>81000</v>
      </c>
      <c r="I295" s="1" t="s">
        <v>575</v>
      </c>
      <c r="J295" s="1" t="s">
        <v>148</v>
      </c>
      <c r="K295" s="1" t="s">
        <v>138</v>
      </c>
      <c r="L295" s="10">
        <v>81000</v>
      </c>
      <c r="M295" s="10">
        <v>81000</v>
      </c>
      <c r="N295" s="12">
        <v>3730300103865</v>
      </c>
      <c r="O295" s="1" t="s">
        <v>360</v>
      </c>
      <c r="P295" s="12">
        <v>65127498725</v>
      </c>
      <c r="Q295" s="15" t="s">
        <v>427</v>
      </c>
      <c r="R295" s="14">
        <v>243263</v>
      </c>
    </row>
    <row r="296" spans="17:18" ht="24">
      <c r="Q296" s="15"/>
      <c r="R296" s="15"/>
    </row>
    <row r="297" spans="1:18" ht="24">
      <c r="A297" s="1">
        <v>2566</v>
      </c>
      <c r="B297" s="1" t="s">
        <v>145</v>
      </c>
      <c r="C297" s="1" t="s">
        <v>51</v>
      </c>
      <c r="D297" s="1" t="s">
        <v>146</v>
      </c>
      <c r="E297" s="1" t="s">
        <v>147</v>
      </c>
      <c r="F297" s="1" t="s">
        <v>69</v>
      </c>
      <c r="G297" s="1" t="s">
        <v>418</v>
      </c>
      <c r="H297" s="10">
        <v>84600</v>
      </c>
      <c r="I297" s="1" t="s">
        <v>575</v>
      </c>
      <c r="J297" s="1" t="s">
        <v>148</v>
      </c>
      <c r="K297" s="1" t="s">
        <v>138</v>
      </c>
      <c r="L297" s="10">
        <v>84600</v>
      </c>
      <c r="M297" s="10">
        <v>84600</v>
      </c>
      <c r="N297" s="12">
        <v>3730300874144</v>
      </c>
      <c r="O297" s="1" t="s">
        <v>362</v>
      </c>
      <c r="P297" s="12">
        <v>66017010398</v>
      </c>
      <c r="Q297" s="15" t="s">
        <v>181</v>
      </c>
      <c r="R297" s="14">
        <v>243263</v>
      </c>
    </row>
    <row r="298" spans="17:18" ht="24">
      <c r="Q298" s="15"/>
      <c r="R298" s="15"/>
    </row>
    <row r="299" spans="1:18" ht="24">
      <c r="A299" s="1">
        <v>2566</v>
      </c>
      <c r="B299" s="1" t="s">
        <v>145</v>
      </c>
      <c r="C299" s="1" t="s">
        <v>51</v>
      </c>
      <c r="D299" s="1" t="s">
        <v>146</v>
      </c>
      <c r="E299" s="1" t="s">
        <v>147</v>
      </c>
      <c r="F299" s="1" t="s">
        <v>69</v>
      </c>
      <c r="G299" s="1" t="s">
        <v>418</v>
      </c>
      <c r="H299" s="10">
        <v>84600</v>
      </c>
      <c r="I299" s="1" t="s">
        <v>575</v>
      </c>
      <c r="J299" s="1" t="s">
        <v>148</v>
      </c>
      <c r="K299" s="1" t="s">
        <v>138</v>
      </c>
      <c r="L299" s="10">
        <v>84600</v>
      </c>
      <c r="M299" s="10">
        <v>84600</v>
      </c>
      <c r="N299" s="12">
        <v>3101600889267</v>
      </c>
      <c r="O299" s="1" t="s">
        <v>365</v>
      </c>
      <c r="P299" s="12">
        <v>66017084624</v>
      </c>
      <c r="Q299" s="15" t="s">
        <v>427</v>
      </c>
      <c r="R299" s="14">
        <v>243263</v>
      </c>
    </row>
    <row r="300" spans="17:18" ht="24">
      <c r="Q300" s="15"/>
      <c r="R300" s="15"/>
    </row>
    <row r="301" spans="1:18" ht="24">
      <c r="A301" s="1">
        <v>2566</v>
      </c>
      <c r="B301" s="1" t="s">
        <v>145</v>
      </c>
      <c r="C301" s="1" t="s">
        <v>51</v>
      </c>
      <c r="D301" s="1" t="s">
        <v>146</v>
      </c>
      <c r="E301" s="1" t="s">
        <v>147</v>
      </c>
      <c r="F301" s="1" t="s">
        <v>69</v>
      </c>
      <c r="G301" s="1" t="s">
        <v>419</v>
      </c>
      <c r="H301" s="10">
        <v>2354</v>
      </c>
      <c r="I301" s="1" t="s">
        <v>575</v>
      </c>
      <c r="J301" s="1" t="s">
        <v>148</v>
      </c>
      <c r="K301" s="1" t="s">
        <v>138</v>
      </c>
      <c r="L301" s="10">
        <v>2354</v>
      </c>
      <c r="M301" s="10">
        <v>2354</v>
      </c>
      <c r="N301" s="12">
        <v>735559003526</v>
      </c>
      <c r="O301" s="1" t="s">
        <v>286</v>
      </c>
      <c r="P301" s="12">
        <v>66017063582</v>
      </c>
      <c r="Q301" s="14">
        <v>243374</v>
      </c>
      <c r="R301" s="14">
        <v>243527</v>
      </c>
    </row>
    <row r="302" spans="17:18" ht="24">
      <c r="Q302" s="15"/>
      <c r="R302" s="15"/>
    </row>
    <row r="303" spans="1:18" ht="24">
      <c r="A303" s="1">
        <v>2566</v>
      </c>
      <c r="B303" s="1" t="s">
        <v>145</v>
      </c>
      <c r="C303" s="1" t="s">
        <v>51</v>
      </c>
      <c r="D303" s="1" t="s">
        <v>146</v>
      </c>
      <c r="E303" s="1" t="s">
        <v>147</v>
      </c>
      <c r="F303" s="1" t="s">
        <v>69</v>
      </c>
      <c r="G303" s="1" t="s">
        <v>420</v>
      </c>
      <c r="H303" s="10">
        <v>8025</v>
      </c>
      <c r="I303" s="1" t="s">
        <v>575</v>
      </c>
      <c r="J303" s="1" t="s">
        <v>148</v>
      </c>
      <c r="K303" s="1" t="s">
        <v>138</v>
      </c>
      <c r="L303" s="10">
        <v>8025</v>
      </c>
      <c r="M303" s="10">
        <v>8025</v>
      </c>
      <c r="N303" s="12">
        <v>107564000014</v>
      </c>
      <c r="O303" s="1" t="s">
        <v>423</v>
      </c>
      <c r="P303" s="12">
        <v>107564000014</v>
      </c>
      <c r="Q303" s="15" t="s">
        <v>190</v>
      </c>
      <c r="R303" s="15" t="s">
        <v>198</v>
      </c>
    </row>
    <row r="304" spans="17:18" ht="24">
      <c r="Q304" s="15"/>
      <c r="R304" s="15"/>
    </row>
    <row r="305" spans="1:18" ht="24">
      <c r="A305" s="1">
        <v>2566</v>
      </c>
      <c r="B305" s="1" t="s">
        <v>145</v>
      </c>
      <c r="C305" s="1" t="s">
        <v>51</v>
      </c>
      <c r="D305" s="1" t="s">
        <v>146</v>
      </c>
      <c r="E305" s="1" t="s">
        <v>147</v>
      </c>
      <c r="F305" s="1" t="s">
        <v>69</v>
      </c>
      <c r="G305" s="1" t="s">
        <v>421</v>
      </c>
      <c r="H305" s="13">
        <v>1755.6</v>
      </c>
      <c r="I305" s="1" t="s">
        <v>575</v>
      </c>
      <c r="J305" s="1" t="s">
        <v>148</v>
      </c>
      <c r="K305" s="1" t="s">
        <v>138</v>
      </c>
      <c r="L305" s="13">
        <v>1755.6</v>
      </c>
      <c r="M305" s="13">
        <v>1755.6</v>
      </c>
      <c r="N305" s="12">
        <v>3730200063713</v>
      </c>
      <c r="O305" s="1" t="s">
        <v>424</v>
      </c>
      <c r="P305" s="12">
        <v>66017416962</v>
      </c>
      <c r="Q305" s="15" t="s">
        <v>428</v>
      </c>
      <c r="R305" s="15" t="s">
        <v>198</v>
      </c>
    </row>
    <row r="306" spans="17:18" ht="24">
      <c r="Q306" s="15"/>
      <c r="R306" s="15"/>
    </row>
    <row r="307" spans="1:18" ht="24">
      <c r="A307" s="1">
        <v>2566</v>
      </c>
      <c r="B307" s="1" t="s">
        <v>145</v>
      </c>
      <c r="C307" s="1" t="s">
        <v>51</v>
      </c>
      <c r="D307" s="1" t="s">
        <v>146</v>
      </c>
      <c r="E307" s="1" t="s">
        <v>147</v>
      </c>
      <c r="F307" s="1" t="s">
        <v>69</v>
      </c>
      <c r="G307" s="1" t="s">
        <v>372</v>
      </c>
      <c r="H307" s="10">
        <v>2190</v>
      </c>
      <c r="I307" s="1" t="s">
        <v>575</v>
      </c>
      <c r="J307" s="1" t="s">
        <v>148</v>
      </c>
      <c r="K307" s="1" t="s">
        <v>138</v>
      </c>
      <c r="L307" s="10">
        <v>2190</v>
      </c>
      <c r="M307" s="10">
        <v>2190</v>
      </c>
      <c r="N307" s="12">
        <v>1739900524774</v>
      </c>
      <c r="O307" s="1" t="s">
        <v>201</v>
      </c>
      <c r="P307" s="12">
        <v>66017428139</v>
      </c>
      <c r="Q307" s="15" t="s">
        <v>429</v>
      </c>
      <c r="R307" s="15" t="s">
        <v>430</v>
      </c>
    </row>
    <row r="308" spans="17:18" ht="24">
      <c r="Q308" s="15"/>
      <c r="R308" s="15"/>
    </row>
    <row r="309" spans="1:18" ht="24">
      <c r="A309" s="1">
        <v>2566</v>
      </c>
      <c r="B309" s="1" t="s">
        <v>145</v>
      </c>
      <c r="C309" s="1" t="s">
        <v>51</v>
      </c>
      <c r="D309" s="1" t="s">
        <v>146</v>
      </c>
      <c r="E309" s="1" t="s">
        <v>147</v>
      </c>
      <c r="F309" s="1" t="s">
        <v>69</v>
      </c>
      <c r="G309" s="1" t="s">
        <v>431</v>
      </c>
      <c r="H309" s="10">
        <v>1780</v>
      </c>
      <c r="I309" s="1" t="s">
        <v>575</v>
      </c>
      <c r="J309" s="1" t="s">
        <v>148</v>
      </c>
      <c r="K309" s="1" t="s">
        <v>138</v>
      </c>
      <c r="L309" s="10">
        <v>1780</v>
      </c>
      <c r="M309" s="10">
        <v>1780</v>
      </c>
      <c r="N309" s="12">
        <v>66017464085</v>
      </c>
      <c r="O309" s="1" t="s">
        <v>171</v>
      </c>
      <c r="P309" s="12">
        <v>66017464085</v>
      </c>
      <c r="Q309" s="15" t="s">
        <v>198</v>
      </c>
      <c r="R309" s="15" t="s">
        <v>199</v>
      </c>
    </row>
    <row r="310" spans="17:18" ht="24">
      <c r="Q310" s="15"/>
      <c r="R310" s="15"/>
    </row>
    <row r="311" spans="1:18" ht="24">
      <c r="A311" s="1">
        <v>2566</v>
      </c>
      <c r="B311" s="1" t="s">
        <v>145</v>
      </c>
      <c r="C311" s="1" t="s">
        <v>51</v>
      </c>
      <c r="D311" s="1" t="s">
        <v>146</v>
      </c>
      <c r="E311" s="1" t="s">
        <v>147</v>
      </c>
      <c r="F311" s="1" t="s">
        <v>69</v>
      </c>
      <c r="G311" s="1" t="s">
        <v>432</v>
      </c>
      <c r="H311" s="10">
        <v>80900</v>
      </c>
      <c r="I311" s="1" t="s">
        <v>575</v>
      </c>
      <c r="J311" s="1" t="s">
        <v>148</v>
      </c>
      <c r="K311" s="1" t="s">
        <v>138</v>
      </c>
      <c r="L311" s="10">
        <v>80900</v>
      </c>
      <c r="M311" s="10">
        <v>80900</v>
      </c>
      <c r="N311" s="12">
        <v>66017541661</v>
      </c>
      <c r="O311" s="1" t="s">
        <v>438</v>
      </c>
      <c r="P311" s="12">
        <v>66017541661</v>
      </c>
      <c r="Q311" s="15" t="s">
        <v>202</v>
      </c>
      <c r="R311" s="14">
        <v>243256</v>
      </c>
    </row>
    <row r="312" spans="17:18" ht="24">
      <c r="Q312" s="15"/>
      <c r="R312" s="15"/>
    </row>
    <row r="313" spans="1:18" ht="24">
      <c r="A313" s="1">
        <v>2566</v>
      </c>
      <c r="B313" s="1" t="s">
        <v>145</v>
      </c>
      <c r="C313" s="1" t="s">
        <v>51</v>
      </c>
      <c r="D313" s="1" t="s">
        <v>146</v>
      </c>
      <c r="E313" s="1" t="s">
        <v>147</v>
      </c>
      <c r="F313" s="1" t="s">
        <v>69</v>
      </c>
      <c r="G313" s="1" t="s">
        <v>433</v>
      </c>
      <c r="H313" s="10">
        <v>7060</v>
      </c>
      <c r="I313" s="1" t="s">
        <v>575</v>
      </c>
      <c r="J313" s="1" t="s">
        <v>148</v>
      </c>
      <c r="K313" s="1" t="s">
        <v>138</v>
      </c>
      <c r="L313" s="10">
        <v>7060</v>
      </c>
      <c r="M313" s="10">
        <v>7060</v>
      </c>
      <c r="N313" s="12">
        <v>66027021560</v>
      </c>
      <c r="O313" s="1" t="s">
        <v>439</v>
      </c>
      <c r="P313" s="12">
        <v>66027021560</v>
      </c>
      <c r="Q313" s="15" t="s">
        <v>442</v>
      </c>
      <c r="R313" s="14">
        <v>243315</v>
      </c>
    </row>
    <row r="314" spans="17:18" ht="24">
      <c r="Q314" s="15"/>
      <c r="R314" s="15"/>
    </row>
    <row r="315" spans="1:18" ht="24">
      <c r="A315" s="1">
        <v>2566</v>
      </c>
      <c r="B315" s="1" t="s">
        <v>145</v>
      </c>
      <c r="C315" s="1" t="s">
        <v>51</v>
      </c>
      <c r="D315" s="1" t="s">
        <v>146</v>
      </c>
      <c r="E315" s="1" t="s">
        <v>147</v>
      </c>
      <c r="F315" s="1" t="s">
        <v>69</v>
      </c>
      <c r="G315" s="1" t="s">
        <v>434</v>
      </c>
      <c r="H315" s="1">
        <v>432</v>
      </c>
      <c r="I315" s="1" t="s">
        <v>575</v>
      </c>
      <c r="J315" s="1" t="s">
        <v>148</v>
      </c>
      <c r="K315" s="1" t="s">
        <v>138</v>
      </c>
      <c r="L315" s="1">
        <v>432</v>
      </c>
      <c r="M315" s="1">
        <v>432</v>
      </c>
      <c r="N315" s="12">
        <v>66027243235</v>
      </c>
      <c r="O315" s="1" t="s">
        <v>440</v>
      </c>
      <c r="P315" s="12">
        <v>66027243235</v>
      </c>
      <c r="Q315" s="14">
        <v>243406</v>
      </c>
      <c r="R315" s="15" t="s">
        <v>443</v>
      </c>
    </row>
    <row r="316" spans="17:18" ht="24">
      <c r="Q316" s="15"/>
      <c r="R316" s="15"/>
    </row>
    <row r="317" spans="1:18" ht="24">
      <c r="A317" s="1">
        <v>2566</v>
      </c>
      <c r="B317" s="1" t="s">
        <v>145</v>
      </c>
      <c r="C317" s="1" t="s">
        <v>51</v>
      </c>
      <c r="D317" s="1" t="s">
        <v>146</v>
      </c>
      <c r="E317" s="1" t="s">
        <v>147</v>
      </c>
      <c r="F317" s="1" t="s">
        <v>69</v>
      </c>
      <c r="G317" s="1" t="s">
        <v>435</v>
      </c>
      <c r="H317" s="13">
        <v>3825.25</v>
      </c>
      <c r="I317" s="1" t="s">
        <v>575</v>
      </c>
      <c r="J317" s="1" t="s">
        <v>148</v>
      </c>
      <c r="K317" s="1" t="s">
        <v>138</v>
      </c>
      <c r="L317" s="13">
        <v>3825.25</v>
      </c>
      <c r="M317" s="13">
        <v>3825.25</v>
      </c>
      <c r="N317" s="12">
        <v>66027381096</v>
      </c>
      <c r="O317" s="1" t="s">
        <v>404</v>
      </c>
      <c r="P317" s="12">
        <v>66027381096</v>
      </c>
      <c r="Q317" s="14">
        <v>243528</v>
      </c>
      <c r="R317" s="15" t="s">
        <v>206</v>
      </c>
    </row>
    <row r="318" spans="17:18" ht="24">
      <c r="Q318" s="15"/>
      <c r="R318" s="15"/>
    </row>
    <row r="319" spans="1:18" ht="24">
      <c r="A319" s="1">
        <v>2566</v>
      </c>
      <c r="B319" s="1" t="s">
        <v>145</v>
      </c>
      <c r="C319" s="1" t="s">
        <v>51</v>
      </c>
      <c r="D319" s="1" t="s">
        <v>146</v>
      </c>
      <c r="E319" s="1" t="s">
        <v>147</v>
      </c>
      <c r="F319" s="1" t="s">
        <v>69</v>
      </c>
      <c r="G319" s="1" t="s">
        <v>436</v>
      </c>
      <c r="H319" s="10">
        <v>3080</v>
      </c>
      <c r="I319" s="1" t="s">
        <v>575</v>
      </c>
      <c r="J319" s="1" t="s">
        <v>148</v>
      </c>
      <c r="K319" s="1" t="s">
        <v>138</v>
      </c>
      <c r="L319" s="10">
        <v>3080</v>
      </c>
      <c r="M319" s="10">
        <v>3080</v>
      </c>
      <c r="N319" s="12">
        <v>66027488260</v>
      </c>
      <c r="O319" s="1" t="s">
        <v>403</v>
      </c>
      <c r="P319" s="12">
        <v>66027488260</v>
      </c>
      <c r="Q319" s="15" t="s">
        <v>444</v>
      </c>
      <c r="R319" s="14">
        <v>243287</v>
      </c>
    </row>
    <row r="320" spans="8:18" ht="24">
      <c r="H320" s="10"/>
      <c r="L320" s="10"/>
      <c r="M320" s="10"/>
      <c r="Q320" s="15"/>
      <c r="R320" s="15"/>
    </row>
    <row r="321" spans="1:18" ht="24">
      <c r="A321" s="1">
        <v>2566</v>
      </c>
      <c r="B321" s="1" t="s">
        <v>145</v>
      </c>
      <c r="C321" s="1" t="s">
        <v>51</v>
      </c>
      <c r="D321" s="1" t="s">
        <v>146</v>
      </c>
      <c r="E321" s="1" t="s">
        <v>147</v>
      </c>
      <c r="F321" s="1" t="s">
        <v>69</v>
      </c>
      <c r="G321" s="1" t="s">
        <v>437</v>
      </c>
      <c r="H321" s="10">
        <v>43992</v>
      </c>
      <c r="I321" s="1" t="s">
        <v>575</v>
      </c>
      <c r="J321" s="1" t="s">
        <v>148</v>
      </c>
      <c r="K321" s="1" t="s">
        <v>138</v>
      </c>
      <c r="L321" s="10">
        <v>43992</v>
      </c>
      <c r="M321" s="10">
        <v>43992</v>
      </c>
      <c r="N321" s="12">
        <v>66027552815</v>
      </c>
      <c r="O321" s="1" t="s">
        <v>383</v>
      </c>
      <c r="P321" s="12">
        <v>66027552815</v>
      </c>
      <c r="Q321" s="15" t="s">
        <v>212</v>
      </c>
      <c r="R321" s="15" t="s">
        <v>253</v>
      </c>
    </row>
    <row r="322" spans="17:18" ht="24">
      <c r="Q322" s="15"/>
      <c r="R322" s="15"/>
    </row>
    <row r="323" spans="1:18" ht="24">
      <c r="A323" s="1">
        <v>2566</v>
      </c>
      <c r="B323" s="1" t="s">
        <v>145</v>
      </c>
      <c r="C323" s="1" t="s">
        <v>51</v>
      </c>
      <c r="D323" s="1" t="s">
        <v>146</v>
      </c>
      <c r="E323" s="1" t="s">
        <v>147</v>
      </c>
      <c r="F323" s="1" t="s">
        <v>69</v>
      </c>
      <c r="G323" s="1" t="s">
        <v>433</v>
      </c>
      <c r="H323" s="10">
        <v>65800</v>
      </c>
      <c r="I323" s="1" t="s">
        <v>575</v>
      </c>
      <c r="J323" s="1" t="s">
        <v>148</v>
      </c>
      <c r="K323" s="1" t="s">
        <v>138</v>
      </c>
      <c r="L323" s="10">
        <v>65800</v>
      </c>
      <c r="M323" s="10">
        <v>65800</v>
      </c>
      <c r="N323" s="12">
        <v>66037071044</v>
      </c>
      <c r="O323" s="1" t="s">
        <v>441</v>
      </c>
      <c r="P323" s="12">
        <v>66037071044</v>
      </c>
      <c r="Q323" s="15" t="s">
        <v>212</v>
      </c>
      <c r="R323" s="14">
        <v>243322</v>
      </c>
    </row>
    <row r="324" spans="17:18" ht="24">
      <c r="Q324" s="15"/>
      <c r="R324" s="15"/>
    </row>
    <row r="325" spans="1:18" ht="24">
      <c r="A325" s="1">
        <v>2566</v>
      </c>
      <c r="B325" s="1" t="s">
        <v>145</v>
      </c>
      <c r="C325" s="1" t="s">
        <v>51</v>
      </c>
      <c r="D325" s="1" t="s">
        <v>146</v>
      </c>
      <c r="E325" s="1" t="s">
        <v>147</v>
      </c>
      <c r="F325" s="1" t="s">
        <v>69</v>
      </c>
      <c r="G325" s="1" t="s">
        <v>372</v>
      </c>
      <c r="H325" s="1">
        <v>850</v>
      </c>
      <c r="I325" s="1" t="s">
        <v>575</v>
      </c>
      <c r="J325" s="1" t="s">
        <v>148</v>
      </c>
      <c r="K325" s="1" t="s">
        <v>138</v>
      </c>
      <c r="L325" s="1">
        <v>850</v>
      </c>
      <c r="M325" s="1">
        <v>850</v>
      </c>
      <c r="N325" s="12">
        <v>66037012685</v>
      </c>
      <c r="O325" s="1" t="s">
        <v>201</v>
      </c>
      <c r="P325" s="12">
        <v>66037012685</v>
      </c>
      <c r="Q325" s="14">
        <v>243287</v>
      </c>
      <c r="R325" s="14">
        <v>243437</v>
      </c>
    </row>
    <row r="326" spans="17:18" ht="24">
      <c r="Q326" s="15"/>
      <c r="R326" s="15"/>
    </row>
    <row r="327" spans="1:18" ht="24">
      <c r="A327" s="1">
        <v>2566</v>
      </c>
      <c r="B327" s="1" t="s">
        <v>145</v>
      </c>
      <c r="C327" s="1" t="s">
        <v>51</v>
      </c>
      <c r="D327" s="1" t="s">
        <v>146</v>
      </c>
      <c r="E327" s="1" t="s">
        <v>147</v>
      </c>
      <c r="F327" s="1" t="s">
        <v>69</v>
      </c>
      <c r="G327" s="1" t="s">
        <v>397</v>
      </c>
      <c r="H327" s="10">
        <v>2900</v>
      </c>
      <c r="I327" s="1" t="s">
        <v>575</v>
      </c>
      <c r="J327" s="1" t="s">
        <v>148</v>
      </c>
      <c r="K327" s="1" t="s">
        <v>138</v>
      </c>
      <c r="L327" s="10">
        <v>2900</v>
      </c>
      <c r="M327" s="10">
        <v>2900</v>
      </c>
      <c r="N327" s="12">
        <v>66037022307</v>
      </c>
      <c r="O327" s="1" t="s">
        <v>401</v>
      </c>
      <c r="P327" s="12">
        <v>66037022307</v>
      </c>
      <c r="Q327" s="14">
        <v>243287</v>
      </c>
      <c r="R327" s="14">
        <v>243437</v>
      </c>
    </row>
    <row r="328" spans="17:18" ht="24">
      <c r="Q328" s="15"/>
      <c r="R328" s="15"/>
    </row>
    <row r="329" spans="1:18" ht="24">
      <c r="A329" s="1">
        <v>2566</v>
      </c>
      <c r="B329" s="1" t="s">
        <v>145</v>
      </c>
      <c r="C329" s="1" t="s">
        <v>51</v>
      </c>
      <c r="D329" s="1" t="s">
        <v>146</v>
      </c>
      <c r="E329" s="1" t="s">
        <v>147</v>
      </c>
      <c r="F329" s="1" t="s">
        <v>69</v>
      </c>
      <c r="G329" s="1" t="s">
        <v>445</v>
      </c>
      <c r="H329" s="10">
        <v>1284</v>
      </c>
      <c r="I329" s="1" t="s">
        <v>575</v>
      </c>
      <c r="J329" s="1" t="s">
        <v>148</v>
      </c>
      <c r="K329" s="1" t="s">
        <v>138</v>
      </c>
      <c r="L329" s="10">
        <v>1284</v>
      </c>
      <c r="M329" s="10">
        <v>1284</v>
      </c>
      <c r="N329" s="12">
        <v>735559003526</v>
      </c>
      <c r="O329" s="1" t="s">
        <v>286</v>
      </c>
      <c r="P329" s="12">
        <v>66037041447</v>
      </c>
      <c r="Q329" s="14">
        <v>243287</v>
      </c>
      <c r="R329" s="14">
        <v>243437</v>
      </c>
    </row>
    <row r="330" spans="17:18" ht="24">
      <c r="Q330" s="15"/>
      <c r="R330" s="15"/>
    </row>
    <row r="331" spans="1:18" ht="24">
      <c r="A331" s="1">
        <v>2566</v>
      </c>
      <c r="B331" s="1" t="s">
        <v>145</v>
      </c>
      <c r="C331" s="1" t="s">
        <v>51</v>
      </c>
      <c r="D331" s="1" t="s">
        <v>146</v>
      </c>
      <c r="E331" s="1" t="s">
        <v>147</v>
      </c>
      <c r="F331" s="1" t="s">
        <v>69</v>
      </c>
      <c r="G331" s="1" t="s">
        <v>445</v>
      </c>
      <c r="H331" s="10">
        <v>1926</v>
      </c>
      <c r="I331" s="1" t="s">
        <v>575</v>
      </c>
      <c r="J331" s="1" t="s">
        <v>148</v>
      </c>
      <c r="K331" s="1" t="s">
        <v>138</v>
      </c>
      <c r="L331" s="10">
        <v>1926</v>
      </c>
      <c r="M331" s="10">
        <v>1926</v>
      </c>
      <c r="N331" s="12">
        <v>735559006526</v>
      </c>
      <c r="O331" s="1" t="s">
        <v>286</v>
      </c>
      <c r="P331" s="12">
        <v>66037046234</v>
      </c>
      <c r="Q331" s="14">
        <v>243315</v>
      </c>
      <c r="R331" s="14">
        <v>243468</v>
      </c>
    </row>
    <row r="332" spans="17:18" ht="24">
      <c r="Q332" s="15"/>
      <c r="R332" s="15"/>
    </row>
    <row r="333" spans="1:18" ht="24">
      <c r="A333" s="1">
        <v>2566</v>
      </c>
      <c r="B333" s="1" t="s">
        <v>145</v>
      </c>
      <c r="C333" s="1" t="s">
        <v>51</v>
      </c>
      <c r="D333" s="1" t="s">
        <v>146</v>
      </c>
      <c r="E333" s="1" t="s">
        <v>147</v>
      </c>
      <c r="F333" s="1" t="s">
        <v>69</v>
      </c>
      <c r="G333" s="1" t="s">
        <v>445</v>
      </c>
      <c r="H333" s="10">
        <v>3852</v>
      </c>
      <c r="I333" s="1" t="s">
        <v>575</v>
      </c>
      <c r="J333" s="1" t="s">
        <v>148</v>
      </c>
      <c r="K333" s="1" t="s">
        <v>138</v>
      </c>
      <c r="L333" s="10">
        <v>3852</v>
      </c>
      <c r="M333" s="10">
        <v>3852</v>
      </c>
      <c r="N333" s="12">
        <v>735559006526</v>
      </c>
      <c r="O333" s="1" t="s">
        <v>286</v>
      </c>
      <c r="P333" s="12">
        <v>66037052894</v>
      </c>
      <c r="Q333" s="14">
        <v>243315</v>
      </c>
      <c r="R333" s="14">
        <v>243468</v>
      </c>
    </row>
    <row r="334" spans="17:18" ht="24">
      <c r="Q334" s="15"/>
      <c r="R334" s="15"/>
    </row>
    <row r="335" spans="1:18" ht="24">
      <c r="A335" s="1">
        <v>2566</v>
      </c>
      <c r="B335" s="1" t="s">
        <v>145</v>
      </c>
      <c r="C335" s="1" t="s">
        <v>51</v>
      </c>
      <c r="D335" s="1" t="s">
        <v>146</v>
      </c>
      <c r="E335" s="1" t="s">
        <v>147</v>
      </c>
      <c r="F335" s="1" t="s">
        <v>69</v>
      </c>
      <c r="G335" s="1" t="s">
        <v>445</v>
      </c>
      <c r="H335" s="10">
        <v>8453</v>
      </c>
      <c r="I335" s="1" t="s">
        <v>575</v>
      </c>
      <c r="J335" s="1" t="s">
        <v>148</v>
      </c>
      <c r="K335" s="1" t="s">
        <v>138</v>
      </c>
      <c r="L335" s="10">
        <v>8453</v>
      </c>
      <c r="M335" s="10">
        <v>8453</v>
      </c>
      <c r="N335" s="12">
        <v>735559006526</v>
      </c>
      <c r="O335" s="1" t="s">
        <v>286</v>
      </c>
      <c r="P335" s="12">
        <v>66037190572</v>
      </c>
      <c r="Q335" s="15" t="s">
        <v>449</v>
      </c>
      <c r="R335" s="15" t="s">
        <v>218</v>
      </c>
    </row>
    <row r="336" spans="17:18" ht="24">
      <c r="Q336" s="15"/>
      <c r="R336" s="15"/>
    </row>
    <row r="337" spans="1:18" ht="24">
      <c r="A337" s="1">
        <v>2566</v>
      </c>
      <c r="B337" s="1" t="s">
        <v>145</v>
      </c>
      <c r="C337" s="1" t="s">
        <v>51</v>
      </c>
      <c r="D337" s="1" t="s">
        <v>146</v>
      </c>
      <c r="E337" s="1" t="s">
        <v>147</v>
      </c>
      <c r="F337" s="1" t="s">
        <v>69</v>
      </c>
      <c r="G337" s="1" t="s">
        <v>392</v>
      </c>
      <c r="H337" s="10">
        <v>4860</v>
      </c>
      <c r="I337" s="1" t="s">
        <v>575</v>
      </c>
      <c r="J337" s="1" t="s">
        <v>148</v>
      </c>
      <c r="K337" s="1" t="s">
        <v>138</v>
      </c>
      <c r="L337" s="10">
        <v>4860</v>
      </c>
      <c r="M337" s="10">
        <v>4860</v>
      </c>
      <c r="N337" s="12">
        <v>1101500078481</v>
      </c>
      <c r="O337" s="1" t="s">
        <v>440</v>
      </c>
      <c r="P337" s="12">
        <v>66049022860</v>
      </c>
      <c r="Q337" s="15" t="s">
        <v>450</v>
      </c>
      <c r="R337" s="15" t="s">
        <v>219</v>
      </c>
    </row>
    <row r="338" spans="17:18" ht="24">
      <c r="Q338" s="15"/>
      <c r="R338" s="15"/>
    </row>
    <row r="339" spans="1:18" ht="24">
      <c r="A339" s="1">
        <v>2566</v>
      </c>
      <c r="B339" s="1" t="s">
        <v>145</v>
      </c>
      <c r="C339" s="1" t="s">
        <v>51</v>
      </c>
      <c r="D339" s="1" t="s">
        <v>146</v>
      </c>
      <c r="E339" s="1" t="s">
        <v>147</v>
      </c>
      <c r="F339" s="1" t="s">
        <v>69</v>
      </c>
      <c r="G339" s="1" t="s">
        <v>446</v>
      </c>
      <c r="H339" s="10">
        <v>4200</v>
      </c>
      <c r="I339" s="1" t="s">
        <v>575</v>
      </c>
      <c r="J339" s="1" t="s">
        <v>148</v>
      </c>
      <c r="K339" s="1" t="s">
        <v>138</v>
      </c>
      <c r="L339" s="10">
        <v>4200</v>
      </c>
      <c r="M339" s="10">
        <v>4200</v>
      </c>
      <c r="N339" s="12">
        <v>1730600068848</v>
      </c>
      <c r="O339" s="1" t="s">
        <v>447</v>
      </c>
      <c r="P339" s="12">
        <v>66037357745</v>
      </c>
      <c r="Q339" s="15" t="s">
        <v>451</v>
      </c>
      <c r="R339" s="15" t="s">
        <v>452</v>
      </c>
    </row>
    <row r="340" spans="17:18" ht="24">
      <c r="Q340" s="15"/>
      <c r="R340" s="15"/>
    </row>
    <row r="341" spans="1:18" ht="24">
      <c r="A341" s="1">
        <v>2566</v>
      </c>
      <c r="B341" s="1" t="s">
        <v>145</v>
      </c>
      <c r="C341" s="1" t="s">
        <v>51</v>
      </c>
      <c r="D341" s="1" t="s">
        <v>146</v>
      </c>
      <c r="E341" s="1" t="s">
        <v>147</v>
      </c>
      <c r="F341" s="1" t="s">
        <v>69</v>
      </c>
      <c r="G341" s="1" t="s">
        <v>434</v>
      </c>
      <c r="H341" s="1">
        <v>432</v>
      </c>
      <c r="I341" s="1" t="s">
        <v>575</v>
      </c>
      <c r="J341" s="1" t="s">
        <v>148</v>
      </c>
      <c r="K341" s="1" t="s">
        <v>138</v>
      </c>
      <c r="L341" s="1">
        <v>432</v>
      </c>
      <c r="M341" s="1">
        <v>432</v>
      </c>
      <c r="N341" s="12">
        <v>735563006518</v>
      </c>
      <c r="O341" s="1" t="s">
        <v>224</v>
      </c>
      <c r="P341" s="12">
        <v>66049039956</v>
      </c>
      <c r="Q341" s="15" t="s">
        <v>213</v>
      </c>
      <c r="R341" s="15" t="s">
        <v>222</v>
      </c>
    </row>
    <row r="342" spans="17:18" ht="24">
      <c r="Q342" s="15"/>
      <c r="R342" s="15"/>
    </row>
    <row r="343" spans="1:18" ht="24">
      <c r="A343" s="1">
        <v>2566</v>
      </c>
      <c r="B343" s="1" t="s">
        <v>145</v>
      </c>
      <c r="C343" s="1" t="s">
        <v>51</v>
      </c>
      <c r="D343" s="1" t="s">
        <v>146</v>
      </c>
      <c r="E343" s="1" t="s">
        <v>147</v>
      </c>
      <c r="F343" s="1" t="s">
        <v>69</v>
      </c>
      <c r="G343" s="1" t="s">
        <v>398</v>
      </c>
      <c r="H343" s="10">
        <v>2000</v>
      </c>
      <c r="I343" s="1" t="s">
        <v>575</v>
      </c>
      <c r="J343" s="1" t="s">
        <v>148</v>
      </c>
      <c r="K343" s="1" t="s">
        <v>138</v>
      </c>
      <c r="L343" s="10">
        <v>2000</v>
      </c>
      <c r="M343" s="10">
        <v>2000</v>
      </c>
      <c r="N343" s="12">
        <v>3730300651552</v>
      </c>
      <c r="O343" s="1" t="s">
        <v>448</v>
      </c>
      <c r="P343" s="12">
        <v>66049083547</v>
      </c>
      <c r="Q343" s="14">
        <v>243377</v>
      </c>
      <c r="R343" s="14">
        <v>243591</v>
      </c>
    </row>
    <row r="344" spans="17:18" ht="24">
      <c r="Q344" s="15"/>
      <c r="R344" s="15"/>
    </row>
    <row r="345" spans="1:18" ht="24">
      <c r="A345" s="1">
        <v>2566</v>
      </c>
      <c r="B345" s="1" t="s">
        <v>145</v>
      </c>
      <c r="C345" s="1" t="s">
        <v>51</v>
      </c>
      <c r="D345" s="1" t="s">
        <v>146</v>
      </c>
      <c r="E345" s="1" t="s">
        <v>147</v>
      </c>
      <c r="F345" s="1" t="s">
        <v>69</v>
      </c>
      <c r="G345" s="1" t="s">
        <v>399</v>
      </c>
      <c r="H345" s="10">
        <v>3300</v>
      </c>
      <c r="I345" s="1" t="s">
        <v>575</v>
      </c>
      <c r="J345" s="1" t="s">
        <v>148</v>
      </c>
      <c r="K345" s="1" t="s">
        <v>138</v>
      </c>
      <c r="L345" s="10">
        <v>3300</v>
      </c>
      <c r="M345" s="10">
        <v>3300</v>
      </c>
      <c r="N345" s="12">
        <v>1739900524774</v>
      </c>
      <c r="O345" s="1" t="s">
        <v>201</v>
      </c>
      <c r="P345" s="12">
        <v>66049105448</v>
      </c>
      <c r="Q345" s="14">
        <v>243377</v>
      </c>
      <c r="R345" s="14">
        <v>243530</v>
      </c>
    </row>
    <row r="346" spans="17:18" ht="24">
      <c r="Q346" s="15"/>
      <c r="R346" s="15"/>
    </row>
    <row r="347" spans="1:18" ht="24">
      <c r="A347" s="1">
        <v>2566</v>
      </c>
      <c r="B347" s="1" t="s">
        <v>145</v>
      </c>
      <c r="C347" s="1" t="s">
        <v>51</v>
      </c>
      <c r="D347" s="1" t="s">
        <v>146</v>
      </c>
      <c r="E347" s="1" t="s">
        <v>147</v>
      </c>
      <c r="F347" s="1" t="s">
        <v>69</v>
      </c>
      <c r="G347" s="1" t="s">
        <v>453</v>
      </c>
      <c r="H347" s="10">
        <v>3560</v>
      </c>
      <c r="I347" s="1" t="s">
        <v>575</v>
      </c>
      <c r="J347" s="1" t="s">
        <v>148</v>
      </c>
      <c r="K347" s="1" t="s">
        <v>138</v>
      </c>
      <c r="L347" s="10">
        <v>3560</v>
      </c>
      <c r="M347" s="10">
        <v>3560</v>
      </c>
      <c r="N347" s="12">
        <v>3411300847523</v>
      </c>
      <c r="O347" s="1" t="s">
        <v>171</v>
      </c>
      <c r="P347" s="12">
        <v>66049198119</v>
      </c>
      <c r="Q347" s="15" t="s">
        <v>464</v>
      </c>
      <c r="R347" s="15" t="s">
        <v>465</v>
      </c>
    </row>
    <row r="348" spans="17:18" ht="24">
      <c r="Q348" s="15"/>
      <c r="R348" s="15"/>
    </row>
    <row r="349" spans="1:18" ht="24">
      <c r="A349" s="1">
        <v>2566</v>
      </c>
      <c r="B349" s="1" t="s">
        <v>145</v>
      </c>
      <c r="C349" s="1" t="s">
        <v>51</v>
      </c>
      <c r="D349" s="1" t="s">
        <v>146</v>
      </c>
      <c r="E349" s="1" t="s">
        <v>147</v>
      </c>
      <c r="F349" s="1" t="s">
        <v>69</v>
      </c>
      <c r="G349" s="1" t="s">
        <v>378</v>
      </c>
      <c r="H349" s="10">
        <v>2000</v>
      </c>
      <c r="I349" s="1" t="s">
        <v>575</v>
      </c>
      <c r="J349" s="1" t="s">
        <v>148</v>
      </c>
      <c r="K349" s="1" t="s">
        <v>138</v>
      </c>
      <c r="L349" s="10">
        <v>2000</v>
      </c>
      <c r="M349" s="10">
        <v>2000</v>
      </c>
      <c r="N349" s="12">
        <v>3730300437402</v>
      </c>
      <c r="O349" s="1" t="s">
        <v>459</v>
      </c>
      <c r="P349" s="12">
        <v>66049247747</v>
      </c>
      <c r="Q349" s="15" t="s">
        <v>466</v>
      </c>
      <c r="R349" s="15" t="s">
        <v>467</v>
      </c>
    </row>
    <row r="350" spans="8:18" ht="24">
      <c r="H350" s="10"/>
      <c r="L350" s="10"/>
      <c r="M350" s="10"/>
      <c r="Q350" s="15"/>
      <c r="R350" s="15"/>
    </row>
    <row r="351" spans="1:18" ht="24">
      <c r="A351" s="1">
        <v>2566</v>
      </c>
      <c r="B351" s="1" t="s">
        <v>145</v>
      </c>
      <c r="C351" s="1" t="s">
        <v>51</v>
      </c>
      <c r="D351" s="1" t="s">
        <v>146</v>
      </c>
      <c r="E351" s="1" t="s">
        <v>147</v>
      </c>
      <c r="F351" s="1" t="s">
        <v>69</v>
      </c>
      <c r="G351" s="1" t="s">
        <v>454</v>
      </c>
      <c r="H351" s="10">
        <v>1120</v>
      </c>
      <c r="I351" s="1" t="s">
        <v>575</v>
      </c>
      <c r="J351" s="1" t="s">
        <v>148</v>
      </c>
      <c r="K351" s="1" t="s">
        <v>138</v>
      </c>
      <c r="L351" s="10">
        <v>1120</v>
      </c>
      <c r="M351" s="10">
        <v>1120</v>
      </c>
      <c r="N351" s="12">
        <v>1341700011940</v>
      </c>
      <c r="O351" s="1" t="s">
        <v>460</v>
      </c>
      <c r="P351" s="12">
        <v>66049341729</v>
      </c>
      <c r="Q351" s="15" t="s">
        <v>467</v>
      </c>
      <c r="R351" s="14">
        <v>243378</v>
      </c>
    </row>
    <row r="352" spans="17:18" ht="24">
      <c r="Q352" s="15"/>
      <c r="R352" s="15"/>
    </row>
    <row r="353" spans="1:18" ht="24">
      <c r="A353" s="1">
        <v>2566</v>
      </c>
      <c r="B353" s="1" t="s">
        <v>145</v>
      </c>
      <c r="C353" s="1" t="s">
        <v>51</v>
      </c>
      <c r="D353" s="1" t="s">
        <v>146</v>
      </c>
      <c r="E353" s="1" t="s">
        <v>147</v>
      </c>
      <c r="F353" s="1" t="s">
        <v>69</v>
      </c>
      <c r="G353" s="1" t="s">
        <v>455</v>
      </c>
      <c r="H353" s="10">
        <v>57500</v>
      </c>
      <c r="I353" s="1" t="s">
        <v>575</v>
      </c>
      <c r="J353" s="1" t="s">
        <v>148</v>
      </c>
      <c r="K353" s="1" t="s">
        <v>138</v>
      </c>
      <c r="L353" s="10">
        <v>57500</v>
      </c>
      <c r="M353" s="10">
        <v>57500</v>
      </c>
      <c r="N353" s="12">
        <v>1102001836705</v>
      </c>
      <c r="O353" s="1" t="s">
        <v>461</v>
      </c>
      <c r="P353" s="12">
        <v>66059082834</v>
      </c>
      <c r="Q353" s="15" t="s">
        <v>468</v>
      </c>
      <c r="R353" s="14">
        <v>243322</v>
      </c>
    </row>
    <row r="354" spans="17:18" ht="24">
      <c r="Q354" s="15"/>
      <c r="R354" s="15"/>
    </row>
    <row r="355" spans="1:18" ht="24">
      <c r="A355" s="1">
        <v>2566</v>
      </c>
      <c r="B355" s="1" t="s">
        <v>145</v>
      </c>
      <c r="C355" s="1" t="s">
        <v>51</v>
      </c>
      <c r="D355" s="1" t="s">
        <v>146</v>
      </c>
      <c r="E355" s="1" t="s">
        <v>147</v>
      </c>
      <c r="F355" s="1" t="s">
        <v>69</v>
      </c>
      <c r="G355" s="1" t="s">
        <v>456</v>
      </c>
      <c r="H355" s="10">
        <v>9531</v>
      </c>
      <c r="I355" s="1" t="s">
        <v>575</v>
      </c>
      <c r="J355" s="1" t="s">
        <v>148</v>
      </c>
      <c r="K355" s="1" t="s">
        <v>138</v>
      </c>
      <c r="L355" s="10">
        <v>9531</v>
      </c>
      <c r="M355" s="10">
        <v>9531</v>
      </c>
      <c r="N355" s="12">
        <v>3401600683372</v>
      </c>
      <c r="O355" s="1" t="s">
        <v>462</v>
      </c>
      <c r="P355" s="12">
        <v>66059091219</v>
      </c>
      <c r="Q355" s="15" t="s">
        <v>467</v>
      </c>
      <c r="R355" s="14">
        <v>243379</v>
      </c>
    </row>
    <row r="356" spans="17:18" ht="24">
      <c r="Q356" s="15"/>
      <c r="R356" s="15"/>
    </row>
    <row r="357" spans="1:18" ht="24">
      <c r="A357" s="1">
        <v>2566</v>
      </c>
      <c r="B357" s="1" t="s">
        <v>145</v>
      </c>
      <c r="C357" s="1" t="s">
        <v>51</v>
      </c>
      <c r="D357" s="1" t="s">
        <v>146</v>
      </c>
      <c r="E357" s="1" t="s">
        <v>147</v>
      </c>
      <c r="F357" s="1" t="s">
        <v>69</v>
      </c>
      <c r="G357" s="1" t="s">
        <v>457</v>
      </c>
      <c r="H357" s="10">
        <v>10700</v>
      </c>
      <c r="I357" s="1" t="s">
        <v>575</v>
      </c>
      <c r="J357" s="1" t="s">
        <v>148</v>
      </c>
      <c r="K357" s="1" t="s">
        <v>138</v>
      </c>
      <c r="L357" s="10">
        <v>10700</v>
      </c>
      <c r="M357" s="10">
        <v>10700</v>
      </c>
      <c r="N357" s="12">
        <v>735564007038</v>
      </c>
      <c r="O357" s="1" t="s">
        <v>463</v>
      </c>
      <c r="P357" s="12">
        <v>66049387307</v>
      </c>
      <c r="Q357" s="14">
        <v>243258</v>
      </c>
      <c r="R357" s="15" t="s">
        <v>469</v>
      </c>
    </row>
    <row r="358" spans="17:18" ht="24">
      <c r="Q358" s="15"/>
      <c r="R358" s="15"/>
    </row>
    <row r="359" spans="1:18" ht="24">
      <c r="A359" s="1">
        <v>2566</v>
      </c>
      <c r="B359" s="1" t="s">
        <v>145</v>
      </c>
      <c r="C359" s="1" t="s">
        <v>51</v>
      </c>
      <c r="D359" s="1" t="s">
        <v>146</v>
      </c>
      <c r="E359" s="1" t="s">
        <v>147</v>
      </c>
      <c r="F359" s="1" t="s">
        <v>69</v>
      </c>
      <c r="G359" s="1" t="s">
        <v>434</v>
      </c>
      <c r="H359" s="10">
        <v>432</v>
      </c>
      <c r="I359" s="1" t="s">
        <v>575</v>
      </c>
      <c r="J359" s="1" t="s">
        <v>148</v>
      </c>
      <c r="K359" s="1" t="s">
        <v>138</v>
      </c>
      <c r="L359" s="10">
        <v>432</v>
      </c>
      <c r="M359" s="10">
        <v>432</v>
      </c>
      <c r="N359" s="12">
        <v>735563006518</v>
      </c>
      <c r="O359" s="1" t="s">
        <v>224</v>
      </c>
      <c r="P359" s="12">
        <v>66059030673</v>
      </c>
      <c r="Q359" s="14">
        <v>243258</v>
      </c>
      <c r="R359" s="14">
        <v>243409</v>
      </c>
    </row>
    <row r="360" spans="17:18" ht="24">
      <c r="Q360" s="15"/>
      <c r="R360" s="15"/>
    </row>
    <row r="361" spans="1:18" ht="24">
      <c r="A361" s="1">
        <v>2566</v>
      </c>
      <c r="B361" s="1" t="s">
        <v>145</v>
      </c>
      <c r="C361" s="1" t="s">
        <v>51</v>
      </c>
      <c r="D361" s="1" t="s">
        <v>146</v>
      </c>
      <c r="E361" s="1" t="s">
        <v>147</v>
      </c>
      <c r="F361" s="1" t="s">
        <v>69</v>
      </c>
      <c r="G361" s="1" t="s">
        <v>458</v>
      </c>
      <c r="H361" s="10">
        <v>32400</v>
      </c>
      <c r="I361" s="1" t="s">
        <v>575</v>
      </c>
      <c r="J361" s="1" t="s">
        <v>148</v>
      </c>
      <c r="K361" s="1" t="s">
        <v>138</v>
      </c>
      <c r="L361" s="10">
        <v>32400</v>
      </c>
      <c r="M361" s="10">
        <v>32400</v>
      </c>
      <c r="N361" s="12">
        <v>735564007038</v>
      </c>
      <c r="O361" s="1" t="s">
        <v>463</v>
      </c>
      <c r="P361" s="12">
        <v>66049362843</v>
      </c>
      <c r="Q361" s="14">
        <v>243258</v>
      </c>
      <c r="R361" s="15" t="s">
        <v>469</v>
      </c>
    </row>
    <row r="362" spans="17:18" ht="24">
      <c r="Q362" s="15"/>
      <c r="R362" s="15"/>
    </row>
    <row r="363" spans="1:18" ht="24">
      <c r="A363" s="1">
        <v>2566</v>
      </c>
      <c r="B363" s="1" t="s">
        <v>145</v>
      </c>
      <c r="C363" s="1" t="s">
        <v>51</v>
      </c>
      <c r="D363" s="1" t="s">
        <v>146</v>
      </c>
      <c r="E363" s="1" t="s">
        <v>147</v>
      </c>
      <c r="F363" s="1" t="s">
        <v>69</v>
      </c>
      <c r="G363" s="1" t="s">
        <v>419</v>
      </c>
      <c r="H363" s="1">
        <v>856</v>
      </c>
      <c r="I363" s="1" t="s">
        <v>575</v>
      </c>
      <c r="J363" s="1" t="s">
        <v>148</v>
      </c>
      <c r="K363" s="1" t="s">
        <v>138</v>
      </c>
      <c r="L363" s="1">
        <v>856</v>
      </c>
      <c r="M363" s="1">
        <v>856</v>
      </c>
      <c r="N363" s="12">
        <v>735559003526</v>
      </c>
      <c r="O363" s="1" t="s">
        <v>286</v>
      </c>
      <c r="P363" s="12">
        <v>66059146841</v>
      </c>
      <c r="Q363" s="14">
        <v>243531</v>
      </c>
      <c r="R363" s="15" t="s">
        <v>249</v>
      </c>
    </row>
    <row r="364" spans="17:18" ht="24">
      <c r="Q364" s="15"/>
      <c r="R364" s="15"/>
    </row>
    <row r="365" spans="1:18" ht="24">
      <c r="A365" s="1">
        <v>2566</v>
      </c>
      <c r="B365" s="1" t="s">
        <v>145</v>
      </c>
      <c r="C365" s="1" t="s">
        <v>51</v>
      </c>
      <c r="D365" s="1" t="s">
        <v>146</v>
      </c>
      <c r="E365" s="1" t="s">
        <v>147</v>
      </c>
      <c r="F365" s="1" t="s">
        <v>69</v>
      </c>
      <c r="G365" s="1" t="s">
        <v>399</v>
      </c>
      <c r="H365" s="10">
        <v>1700</v>
      </c>
      <c r="I365" s="1" t="s">
        <v>575</v>
      </c>
      <c r="J365" s="1" t="s">
        <v>148</v>
      </c>
      <c r="K365" s="1" t="s">
        <v>138</v>
      </c>
      <c r="L365" s="10">
        <v>1700</v>
      </c>
      <c r="M365" s="10">
        <v>1700</v>
      </c>
      <c r="N365" s="12">
        <v>1739900524774</v>
      </c>
      <c r="O365" s="1" t="s">
        <v>201</v>
      </c>
      <c r="P365" s="12">
        <v>66059150418</v>
      </c>
      <c r="Q365" s="14">
        <v>243531</v>
      </c>
      <c r="R365" s="15" t="s">
        <v>249</v>
      </c>
    </row>
    <row r="366" spans="17:18" ht="24">
      <c r="Q366" s="15"/>
      <c r="R366" s="15"/>
    </row>
    <row r="367" spans="1:18" ht="24">
      <c r="A367" s="1">
        <v>2566</v>
      </c>
      <c r="B367" s="1" t="s">
        <v>145</v>
      </c>
      <c r="C367" s="1" t="s">
        <v>51</v>
      </c>
      <c r="D367" s="1" t="s">
        <v>146</v>
      </c>
      <c r="E367" s="1" t="s">
        <v>147</v>
      </c>
      <c r="F367" s="1" t="s">
        <v>69</v>
      </c>
      <c r="G367" s="1" t="s">
        <v>470</v>
      </c>
      <c r="H367" s="10">
        <v>3910</v>
      </c>
      <c r="I367" s="1" t="s">
        <v>575</v>
      </c>
      <c r="J367" s="1" t="s">
        <v>148</v>
      </c>
      <c r="K367" s="1" t="s">
        <v>138</v>
      </c>
      <c r="L367" s="10">
        <v>3910</v>
      </c>
      <c r="M367" s="10">
        <v>3910</v>
      </c>
      <c r="N367" s="12">
        <v>3411300847523</v>
      </c>
      <c r="O367" s="1" t="s">
        <v>171</v>
      </c>
      <c r="P367" s="12">
        <v>66059153888</v>
      </c>
      <c r="Q367" s="14">
        <v>243531</v>
      </c>
      <c r="R367" s="15" t="s">
        <v>390</v>
      </c>
    </row>
    <row r="368" spans="17:18" ht="24">
      <c r="Q368" s="15"/>
      <c r="R368" s="15"/>
    </row>
    <row r="369" spans="1:18" ht="24">
      <c r="A369" s="1">
        <v>2566</v>
      </c>
      <c r="B369" s="1" t="s">
        <v>145</v>
      </c>
      <c r="C369" s="1" t="s">
        <v>51</v>
      </c>
      <c r="D369" s="1" t="s">
        <v>146</v>
      </c>
      <c r="E369" s="1" t="s">
        <v>147</v>
      </c>
      <c r="F369" s="1" t="s">
        <v>69</v>
      </c>
      <c r="G369" s="1" t="s">
        <v>420</v>
      </c>
      <c r="H369" s="10">
        <v>14124</v>
      </c>
      <c r="I369" s="1" t="s">
        <v>575</v>
      </c>
      <c r="J369" s="1" t="s">
        <v>148</v>
      </c>
      <c r="K369" s="1" t="s">
        <v>138</v>
      </c>
      <c r="L369" s="10">
        <v>14124</v>
      </c>
      <c r="M369" s="10">
        <v>14124</v>
      </c>
      <c r="N369" s="12">
        <v>107564000014</v>
      </c>
      <c r="O369" s="1" t="s">
        <v>423</v>
      </c>
      <c r="P369" s="12">
        <v>66059260730</v>
      </c>
      <c r="Q369" s="14">
        <v>243592</v>
      </c>
      <c r="R369" s="15" t="s">
        <v>245</v>
      </c>
    </row>
    <row r="370" spans="17:18" ht="24">
      <c r="Q370" s="15"/>
      <c r="R370" s="15"/>
    </row>
    <row r="371" spans="1:18" ht="24">
      <c r="A371" s="1">
        <v>2566</v>
      </c>
      <c r="B371" s="1" t="s">
        <v>145</v>
      </c>
      <c r="C371" s="1" t="s">
        <v>51</v>
      </c>
      <c r="D371" s="1" t="s">
        <v>146</v>
      </c>
      <c r="E371" s="1" t="s">
        <v>147</v>
      </c>
      <c r="F371" s="1" t="s">
        <v>69</v>
      </c>
      <c r="G371" s="1" t="s">
        <v>397</v>
      </c>
      <c r="H371" s="10">
        <v>7000</v>
      </c>
      <c r="I371" s="1" t="s">
        <v>575</v>
      </c>
      <c r="J371" s="1" t="s">
        <v>148</v>
      </c>
      <c r="K371" s="1" t="s">
        <v>138</v>
      </c>
      <c r="L371" s="10">
        <v>7000</v>
      </c>
      <c r="M371" s="10">
        <v>7000</v>
      </c>
      <c r="N371" s="12">
        <v>3480400097258</v>
      </c>
      <c r="O371" s="1" t="s">
        <v>385</v>
      </c>
      <c r="P371" s="12">
        <v>66059221878</v>
      </c>
      <c r="Q371" s="15" t="s">
        <v>249</v>
      </c>
      <c r="R371" s="15" t="s">
        <v>474</v>
      </c>
    </row>
    <row r="372" spans="17:18" ht="24">
      <c r="Q372" s="15"/>
      <c r="R372" s="15"/>
    </row>
    <row r="373" spans="1:18" ht="24">
      <c r="A373" s="1">
        <v>2566</v>
      </c>
      <c r="B373" s="1" t="s">
        <v>145</v>
      </c>
      <c r="C373" s="1" t="s">
        <v>51</v>
      </c>
      <c r="D373" s="1" t="s">
        <v>146</v>
      </c>
      <c r="E373" s="1" t="s">
        <v>147</v>
      </c>
      <c r="F373" s="1" t="s">
        <v>69</v>
      </c>
      <c r="G373" s="1" t="s">
        <v>399</v>
      </c>
      <c r="H373" s="10">
        <v>2300</v>
      </c>
      <c r="I373" s="1" t="s">
        <v>575</v>
      </c>
      <c r="J373" s="1" t="s">
        <v>148</v>
      </c>
      <c r="K373" s="1" t="s">
        <v>138</v>
      </c>
      <c r="L373" s="10">
        <v>2300</v>
      </c>
      <c r="M373" s="10">
        <v>2300</v>
      </c>
      <c r="N373" s="12">
        <v>1739900524774</v>
      </c>
      <c r="O373" s="1" t="s">
        <v>201</v>
      </c>
      <c r="P373" s="12">
        <v>66059227241</v>
      </c>
      <c r="Q373" s="15" t="s">
        <v>249</v>
      </c>
      <c r="R373" s="15" t="s">
        <v>474</v>
      </c>
    </row>
    <row r="374" spans="17:18" ht="24">
      <c r="Q374" s="15"/>
      <c r="R374" s="15"/>
    </row>
    <row r="375" spans="1:18" ht="24">
      <c r="A375" s="1">
        <v>2566</v>
      </c>
      <c r="B375" s="1" t="s">
        <v>145</v>
      </c>
      <c r="C375" s="1" t="s">
        <v>51</v>
      </c>
      <c r="D375" s="1" t="s">
        <v>146</v>
      </c>
      <c r="E375" s="1" t="s">
        <v>147</v>
      </c>
      <c r="F375" s="1" t="s">
        <v>69</v>
      </c>
      <c r="G375" s="1" t="s">
        <v>437</v>
      </c>
      <c r="H375" s="10">
        <v>44928</v>
      </c>
      <c r="I375" s="1" t="s">
        <v>575</v>
      </c>
      <c r="J375" s="1" t="s">
        <v>148</v>
      </c>
      <c r="K375" s="1" t="s">
        <v>138</v>
      </c>
      <c r="L375" s="10">
        <v>44928</v>
      </c>
      <c r="M375" s="10">
        <v>44928</v>
      </c>
      <c r="N375" s="12">
        <v>3730300657135</v>
      </c>
      <c r="O375" s="1" t="s">
        <v>472</v>
      </c>
      <c r="P375" s="12">
        <v>66059346122</v>
      </c>
      <c r="Q375" s="15" t="s">
        <v>249</v>
      </c>
      <c r="R375" s="14">
        <v>243261</v>
      </c>
    </row>
    <row r="376" spans="17:18" ht="24">
      <c r="Q376" s="15"/>
      <c r="R376" s="15"/>
    </row>
    <row r="377" spans="1:18" ht="24">
      <c r="A377" s="1">
        <v>2566</v>
      </c>
      <c r="B377" s="1" t="s">
        <v>145</v>
      </c>
      <c r="C377" s="1" t="s">
        <v>51</v>
      </c>
      <c r="D377" s="1" t="s">
        <v>146</v>
      </c>
      <c r="E377" s="1" t="s">
        <v>147</v>
      </c>
      <c r="F377" s="1" t="s">
        <v>69</v>
      </c>
      <c r="G377" s="1" t="s">
        <v>471</v>
      </c>
      <c r="H377" s="10">
        <v>2033</v>
      </c>
      <c r="I377" s="1" t="s">
        <v>575</v>
      </c>
      <c r="J377" s="1" t="s">
        <v>148</v>
      </c>
      <c r="K377" s="1" t="s">
        <v>138</v>
      </c>
      <c r="L377" s="10">
        <v>2033</v>
      </c>
      <c r="M377" s="10">
        <v>2033</v>
      </c>
      <c r="N377" s="12">
        <v>735559003526</v>
      </c>
      <c r="O377" s="1" t="s">
        <v>286</v>
      </c>
      <c r="P377" s="12">
        <v>66059329314</v>
      </c>
      <c r="Q377" s="15" t="s">
        <v>245</v>
      </c>
      <c r="R377" s="15" t="s">
        <v>475</v>
      </c>
    </row>
    <row r="378" spans="17:18" ht="24">
      <c r="Q378" s="15"/>
      <c r="R378" s="15"/>
    </row>
    <row r="379" spans="1:18" ht="24">
      <c r="A379" s="1">
        <v>2566</v>
      </c>
      <c r="B379" s="1" t="s">
        <v>145</v>
      </c>
      <c r="C379" s="1" t="s">
        <v>51</v>
      </c>
      <c r="D379" s="1" t="s">
        <v>146</v>
      </c>
      <c r="E379" s="1" t="s">
        <v>147</v>
      </c>
      <c r="F379" s="1" t="s">
        <v>69</v>
      </c>
      <c r="G379" s="1" t="s">
        <v>454</v>
      </c>
      <c r="H379" s="10">
        <v>2100</v>
      </c>
      <c r="I379" s="1" t="s">
        <v>575</v>
      </c>
      <c r="J379" s="1" t="s">
        <v>148</v>
      </c>
      <c r="K379" s="1" t="s">
        <v>138</v>
      </c>
      <c r="L379" s="10">
        <v>2100</v>
      </c>
      <c r="M379" s="10">
        <v>2100</v>
      </c>
      <c r="N379" s="12">
        <v>1102000100861</v>
      </c>
      <c r="O379" s="1" t="s">
        <v>473</v>
      </c>
      <c r="P379" s="12">
        <v>66059375626</v>
      </c>
      <c r="Q379" s="15" t="s">
        <v>475</v>
      </c>
      <c r="R379" s="15" t="s">
        <v>469</v>
      </c>
    </row>
    <row r="380" spans="17:18" ht="24">
      <c r="Q380" s="15"/>
      <c r="R380" s="15"/>
    </row>
    <row r="381" spans="1:18" ht="24">
      <c r="A381" s="1">
        <v>2566</v>
      </c>
      <c r="B381" s="1" t="s">
        <v>145</v>
      </c>
      <c r="C381" s="1" t="s">
        <v>51</v>
      </c>
      <c r="D381" s="1" t="s">
        <v>146</v>
      </c>
      <c r="E381" s="1" t="s">
        <v>147</v>
      </c>
      <c r="F381" s="1" t="s">
        <v>69</v>
      </c>
      <c r="G381" s="1" t="s">
        <v>434</v>
      </c>
      <c r="H381" s="10">
        <v>563</v>
      </c>
      <c r="I381" s="1" t="s">
        <v>575</v>
      </c>
      <c r="J381" s="1" t="s">
        <v>148</v>
      </c>
      <c r="K381" s="1" t="s">
        <v>138</v>
      </c>
      <c r="L381" s="10">
        <v>563</v>
      </c>
      <c r="M381" s="10">
        <v>563</v>
      </c>
      <c r="N381" s="12">
        <v>1101500078481</v>
      </c>
      <c r="O381" s="1" t="s">
        <v>440</v>
      </c>
      <c r="P381" s="12">
        <v>66059380079</v>
      </c>
      <c r="Q381" s="15" t="s">
        <v>475</v>
      </c>
      <c r="R381" s="15" t="s">
        <v>259</v>
      </c>
    </row>
    <row r="382" spans="17:18" ht="24">
      <c r="Q382" s="15"/>
      <c r="R382" s="15"/>
    </row>
    <row r="383" spans="1:18" ht="24">
      <c r="A383" s="1">
        <v>2566</v>
      </c>
      <c r="B383" s="1" t="s">
        <v>145</v>
      </c>
      <c r="C383" s="1" t="s">
        <v>51</v>
      </c>
      <c r="D383" s="1" t="s">
        <v>146</v>
      </c>
      <c r="E383" s="1" t="s">
        <v>147</v>
      </c>
      <c r="F383" s="1" t="s">
        <v>69</v>
      </c>
      <c r="G383" s="1" t="s">
        <v>372</v>
      </c>
      <c r="H383" s="10">
        <v>2300</v>
      </c>
      <c r="I383" s="1" t="s">
        <v>575</v>
      </c>
      <c r="J383" s="1" t="s">
        <v>148</v>
      </c>
      <c r="K383" s="1" t="s">
        <v>138</v>
      </c>
      <c r="L383" s="10">
        <v>2300</v>
      </c>
      <c r="M383" s="10">
        <v>2300</v>
      </c>
      <c r="N383" s="12">
        <v>1739900524774</v>
      </c>
      <c r="O383" s="1" t="s">
        <v>201</v>
      </c>
      <c r="P383" s="12">
        <v>66059434326</v>
      </c>
      <c r="Q383" s="15" t="s">
        <v>476</v>
      </c>
      <c r="R383" s="15" t="s">
        <v>469</v>
      </c>
    </row>
    <row r="384" spans="17:18" ht="24">
      <c r="Q384" s="15"/>
      <c r="R384" s="15"/>
    </row>
    <row r="385" spans="1:18" ht="24">
      <c r="A385" s="1">
        <v>2566</v>
      </c>
      <c r="B385" s="1" t="s">
        <v>145</v>
      </c>
      <c r="C385" s="1" t="s">
        <v>51</v>
      </c>
      <c r="D385" s="1" t="s">
        <v>146</v>
      </c>
      <c r="E385" s="1" t="s">
        <v>147</v>
      </c>
      <c r="F385" s="1" t="s">
        <v>69</v>
      </c>
      <c r="G385" s="1" t="s">
        <v>372</v>
      </c>
      <c r="H385" s="10">
        <v>1200</v>
      </c>
      <c r="I385" s="1" t="s">
        <v>575</v>
      </c>
      <c r="J385" s="1" t="s">
        <v>148</v>
      </c>
      <c r="K385" s="1" t="s">
        <v>138</v>
      </c>
      <c r="L385" s="10">
        <v>1200</v>
      </c>
      <c r="M385" s="10">
        <v>1200</v>
      </c>
      <c r="N385" s="12">
        <v>1739900524774</v>
      </c>
      <c r="O385" s="1" t="s">
        <v>201</v>
      </c>
      <c r="P385" s="12">
        <v>66069496232</v>
      </c>
      <c r="Q385" s="15" t="s">
        <v>477</v>
      </c>
      <c r="R385" s="14">
        <v>243260</v>
      </c>
    </row>
    <row r="386" spans="17:18" ht="24">
      <c r="Q386" s="15"/>
      <c r="R386" s="15"/>
    </row>
    <row r="387" spans="1:18" ht="24">
      <c r="A387" s="1">
        <v>2566</v>
      </c>
      <c r="B387" s="1" t="s">
        <v>145</v>
      </c>
      <c r="C387" s="1" t="s">
        <v>51</v>
      </c>
      <c r="D387" s="1" t="s">
        <v>146</v>
      </c>
      <c r="E387" s="1" t="s">
        <v>147</v>
      </c>
      <c r="F387" s="1" t="s">
        <v>69</v>
      </c>
      <c r="G387" s="1" t="s">
        <v>478</v>
      </c>
      <c r="H387" s="1">
        <v>580</v>
      </c>
      <c r="I387" s="1" t="s">
        <v>575</v>
      </c>
      <c r="J387" s="1" t="s">
        <v>148</v>
      </c>
      <c r="K387" s="1" t="s">
        <v>138</v>
      </c>
      <c r="L387" s="1">
        <v>580</v>
      </c>
      <c r="M387" s="1">
        <v>580</v>
      </c>
      <c r="N387" s="12">
        <v>3800600105081</v>
      </c>
      <c r="O387" s="1" t="s">
        <v>401</v>
      </c>
      <c r="P387" s="12">
        <v>66069504459</v>
      </c>
      <c r="Q387" s="15" t="s">
        <v>490</v>
      </c>
      <c r="R387" s="14">
        <v>243291</v>
      </c>
    </row>
    <row r="388" spans="17:18" ht="24">
      <c r="Q388" s="15"/>
      <c r="R388" s="15"/>
    </row>
    <row r="389" spans="1:18" ht="24">
      <c r="A389" s="1">
        <v>2566</v>
      </c>
      <c r="B389" s="1" t="s">
        <v>145</v>
      </c>
      <c r="C389" s="1" t="s">
        <v>51</v>
      </c>
      <c r="D389" s="1" t="s">
        <v>146</v>
      </c>
      <c r="E389" s="1" t="s">
        <v>147</v>
      </c>
      <c r="F389" s="1" t="s">
        <v>69</v>
      </c>
      <c r="G389" s="1" t="s">
        <v>436</v>
      </c>
      <c r="H389" s="10">
        <v>10740</v>
      </c>
      <c r="I389" s="1" t="s">
        <v>575</v>
      </c>
      <c r="J389" s="1" t="s">
        <v>148</v>
      </c>
      <c r="K389" s="1" t="s">
        <v>138</v>
      </c>
      <c r="L389" s="10">
        <v>10740</v>
      </c>
      <c r="M389" s="10">
        <v>10740</v>
      </c>
      <c r="N389" s="12">
        <v>1100200220397</v>
      </c>
      <c r="O389" s="1" t="s">
        <v>483</v>
      </c>
      <c r="P389" s="12">
        <v>66079155911</v>
      </c>
      <c r="Q389" s="14">
        <v>243441</v>
      </c>
      <c r="R389" s="15" t="s">
        <v>491</v>
      </c>
    </row>
    <row r="390" spans="17:18" ht="24">
      <c r="Q390" s="15"/>
      <c r="R390" s="15"/>
    </row>
    <row r="391" spans="1:18" ht="24">
      <c r="A391" s="1">
        <v>2566</v>
      </c>
      <c r="B391" s="1" t="s">
        <v>145</v>
      </c>
      <c r="C391" s="1" t="s">
        <v>51</v>
      </c>
      <c r="D391" s="1" t="s">
        <v>146</v>
      </c>
      <c r="E391" s="1" t="s">
        <v>147</v>
      </c>
      <c r="F391" s="1" t="s">
        <v>69</v>
      </c>
      <c r="G391" s="1" t="s">
        <v>399</v>
      </c>
      <c r="H391" s="10">
        <v>950</v>
      </c>
      <c r="I391" s="1" t="s">
        <v>575</v>
      </c>
      <c r="J391" s="1" t="s">
        <v>148</v>
      </c>
      <c r="K391" s="1" t="s">
        <v>138</v>
      </c>
      <c r="L391" s="10">
        <v>950</v>
      </c>
      <c r="M391" s="10">
        <v>950</v>
      </c>
      <c r="N391" s="12">
        <v>1739900524774</v>
      </c>
      <c r="O391" s="1" t="s">
        <v>201</v>
      </c>
      <c r="P391" s="12">
        <v>66079272596</v>
      </c>
      <c r="Q391" s="15" t="s">
        <v>491</v>
      </c>
      <c r="R391" s="15" t="s">
        <v>492</v>
      </c>
    </row>
    <row r="392" spans="17:18" ht="24">
      <c r="Q392" s="15"/>
      <c r="R392" s="15"/>
    </row>
    <row r="393" spans="1:18" ht="24">
      <c r="A393" s="1">
        <v>2566</v>
      </c>
      <c r="B393" s="1" t="s">
        <v>145</v>
      </c>
      <c r="C393" s="1" t="s">
        <v>51</v>
      </c>
      <c r="D393" s="1" t="s">
        <v>146</v>
      </c>
      <c r="E393" s="1" t="s">
        <v>147</v>
      </c>
      <c r="F393" s="1" t="s">
        <v>69</v>
      </c>
      <c r="G393" s="1" t="s">
        <v>479</v>
      </c>
      <c r="H393" s="10">
        <v>28000</v>
      </c>
      <c r="I393" s="1" t="s">
        <v>575</v>
      </c>
      <c r="J393" s="1" t="s">
        <v>148</v>
      </c>
      <c r="K393" s="1" t="s">
        <v>138</v>
      </c>
      <c r="L393" s="10">
        <v>28000</v>
      </c>
      <c r="M393" s="10">
        <v>28000</v>
      </c>
      <c r="N393" s="12">
        <v>105562189291</v>
      </c>
      <c r="O393" s="1" t="s">
        <v>484</v>
      </c>
      <c r="P393" s="12">
        <v>66079285719</v>
      </c>
      <c r="Q393" s="15" t="s">
        <v>493</v>
      </c>
      <c r="R393" s="15" t="s">
        <v>290</v>
      </c>
    </row>
    <row r="394" spans="17:18" ht="24">
      <c r="Q394" s="15"/>
      <c r="R394" s="15"/>
    </row>
    <row r="395" spans="1:18" ht="24">
      <c r="A395" s="1">
        <v>2566</v>
      </c>
      <c r="B395" s="1" t="s">
        <v>145</v>
      </c>
      <c r="C395" s="1" t="s">
        <v>51</v>
      </c>
      <c r="D395" s="1" t="s">
        <v>146</v>
      </c>
      <c r="E395" s="1" t="s">
        <v>147</v>
      </c>
      <c r="F395" s="1" t="s">
        <v>69</v>
      </c>
      <c r="G395" s="1" t="s">
        <v>480</v>
      </c>
      <c r="H395" s="10">
        <v>17890</v>
      </c>
      <c r="I395" s="1" t="s">
        <v>575</v>
      </c>
      <c r="J395" s="1" t="s">
        <v>148</v>
      </c>
      <c r="K395" s="1" t="s">
        <v>138</v>
      </c>
      <c r="L395" s="10">
        <v>17890</v>
      </c>
      <c r="M395" s="10">
        <v>17890</v>
      </c>
      <c r="N395" s="12">
        <v>5100599023881</v>
      </c>
      <c r="O395" s="1" t="s">
        <v>485</v>
      </c>
      <c r="P395" s="12">
        <v>66089668153</v>
      </c>
      <c r="Q395" s="14">
        <v>243320</v>
      </c>
      <c r="R395" s="15" t="s">
        <v>339</v>
      </c>
    </row>
    <row r="396" spans="17:18" ht="24">
      <c r="Q396" s="15"/>
      <c r="R396" s="15"/>
    </row>
    <row r="397" spans="1:18" ht="24">
      <c r="A397" s="1">
        <v>2566</v>
      </c>
      <c r="B397" s="1" t="s">
        <v>145</v>
      </c>
      <c r="C397" s="1" t="s">
        <v>51</v>
      </c>
      <c r="D397" s="1" t="s">
        <v>146</v>
      </c>
      <c r="E397" s="1" t="s">
        <v>147</v>
      </c>
      <c r="F397" s="1" t="s">
        <v>69</v>
      </c>
      <c r="G397" s="1" t="s">
        <v>480</v>
      </c>
      <c r="H397" s="10">
        <v>21887</v>
      </c>
      <c r="I397" s="1" t="s">
        <v>575</v>
      </c>
      <c r="J397" s="1" t="s">
        <v>148</v>
      </c>
      <c r="K397" s="1" t="s">
        <v>138</v>
      </c>
      <c r="L397" s="10">
        <v>21887</v>
      </c>
      <c r="M397" s="10">
        <v>21887</v>
      </c>
      <c r="N397" s="12">
        <v>1730300135531</v>
      </c>
      <c r="O397" s="1" t="s">
        <v>486</v>
      </c>
      <c r="P397" s="12">
        <v>66089674874</v>
      </c>
      <c r="Q397" s="14">
        <v>243320</v>
      </c>
      <c r="R397" s="15" t="s">
        <v>339</v>
      </c>
    </row>
    <row r="398" spans="17:18" ht="24">
      <c r="Q398" s="15"/>
      <c r="R398" s="15"/>
    </row>
    <row r="399" spans="1:18" ht="24">
      <c r="A399" s="1">
        <v>2566</v>
      </c>
      <c r="B399" s="1" t="s">
        <v>145</v>
      </c>
      <c r="C399" s="1" t="s">
        <v>51</v>
      </c>
      <c r="D399" s="1" t="s">
        <v>146</v>
      </c>
      <c r="E399" s="1" t="s">
        <v>147</v>
      </c>
      <c r="F399" s="1" t="s">
        <v>69</v>
      </c>
      <c r="G399" s="1" t="s">
        <v>481</v>
      </c>
      <c r="H399" s="10">
        <v>27500</v>
      </c>
      <c r="I399" s="1" t="s">
        <v>575</v>
      </c>
      <c r="J399" s="1" t="s">
        <v>148</v>
      </c>
      <c r="K399" s="1" t="s">
        <v>138</v>
      </c>
      <c r="L399" s="10">
        <v>27500</v>
      </c>
      <c r="M399" s="10">
        <v>27500</v>
      </c>
      <c r="N399" s="12">
        <v>195561000089</v>
      </c>
      <c r="O399" s="1" t="s">
        <v>487</v>
      </c>
      <c r="P399" s="12">
        <v>66079618238</v>
      </c>
      <c r="Q399" s="15" t="s">
        <v>291</v>
      </c>
      <c r="R399" s="14">
        <v>243320</v>
      </c>
    </row>
    <row r="400" spans="17:18" ht="24">
      <c r="Q400" s="15"/>
      <c r="R400" s="15"/>
    </row>
    <row r="401" spans="1:18" ht="24">
      <c r="A401" s="1">
        <v>2566</v>
      </c>
      <c r="B401" s="1" t="s">
        <v>145</v>
      </c>
      <c r="C401" s="1" t="s">
        <v>51</v>
      </c>
      <c r="D401" s="1" t="s">
        <v>146</v>
      </c>
      <c r="E401" s="1" t="s">
        <v>147</v>
      </c>
      <c r="F401" s="1" t="s">
        <v>69</v>
      </c>
      <c r="G401" s="1" t="s">
        <v>482</v>
      </c>
      <c r="H401" s="10">
        <v>22375</v>
      </c>
      <c r="I401" s="1" t="s">
        <v>575</v>
      </c>
      <c r="J401" s="1" t="s">
        <v>148</v>
      </c>
      <c r="K401" s="1" t="s">
        <v>138</v>
      </c>
      <c r="L401" s="10">
        <v>22375</v>
      </c>
      <c r="M401" s="10">
        <v>22375</v>
      </c>
      <c r="N401" s="12">
        <v>735563006518</v>
      </c>
      <c r="O401" s="1" t="s">
        <v>224</v>
      </c>
      <c r="P401" s="12">
        <v>66079629885</v>
      </c>
      <c r="Q401" s="14">
        <v>243320</v>
      </c>
      <c r="R401" s="14">
        <v>243473</v>
      </c>
    </row>
    <row r="402" spans="17:18" ht="24">
      <c r="Q402" s="15"/>
      <c r="R402" s="15"/>
    </row>
    <row r="403" spans="1:18" ht="24">
      <c r="A403" s="1">
        <v>2566</v>
      </c>
      <c r="B403" s="1" t="s">
        <v>145</v>
      </c>
      <c r="C403" s="1" t="s">
        <v>51</v>
      </c>
      <c r="D403" s="1" t="s">
        <v>146</v>
      </c>
      <c r="E403" s="1" t="s">
        <v>147</v>
      </c>
      <c r="F403" s="1" t="s">
        <v>69</v>
      </c>
      <c r="G403" s="1" t="s">
        <v>478</v>
      </c>
      <c r="H403" s="13">
        <v>18045.55</v>
      </c>
      <c r="I403" s="1" t="s">
        <v>575</v>
      </c>
      <c r="J403" s="1" t="s">
        <v>148</v>
      </c>
      <c r="K403" s="1" t="s">
        <v>138</v>
      </c>
      <c r="L403" s="13">
        <v>18045.55</v>
      </c>
      <c r="M403" s="13">
        <v>18045.55</v>
      </c>
      <c r="N403" s="12">
        <v>733564001496</v>
      </c>
      <c r="O403" s="1" t="s">
        <v>488</v>
      </c>
      <c r="P403" s="12">
        <v>66079630447</v>
      </c>
      <c r="Q403" s="14">
        <v>243320</v>
      </c>
      <c r="R403" s="14">
        <v>243473</v>
      </c>
    </row>
    <row r="404" spans="17:18" ht="24">
      <c r="Q404" s="15"/>
      <c r="R404" s="15"/>
    </row>
    <row r="405" spans="1:18" ht="24">
      <c r="A405" s="1">
        <v>2566</v>
      </c>
      <c r="B405" s="1" t="s">
        <v>145</v>
      </c>
      <c r="C405" s="1" t="s">
        <v>51</v>
      </c>
      <c r="D405" s="1" t="s">
        <v>146</v>
      </c>
      <c r="E405" s="1" t="s">
        <v>147</v>
      </c>
      <c r="F405" s="1" t="s">
        <v>69</v>
      </c>
      <c r="G405" s="1" t="s">
        <v>437</v>
      </c>
      <c r="H405" s="10">
        <v>52704</v>
      </c>
      <c r="I405" s="1" t="s">
        <v>575</v>
      </c>
      <c r="J405" s="1" t="s">
        <v>148</v>
      </c>
      <c r="K405" s="1" t="s">
        <v>138</v>
      </c>
      <c r="L405" s="10">
        <v>52704</v>
      </c>
      <c r="M405" s="10">
        <v>52704</v>
      </c>
      <c r="N405" s="12">
        <v>3730300657135</v>
      </c>
      <c r="O405" s="1" t="s">
        <v>472</v>
      </c>
      <c r="P405" s="12">
        <v>66079422472</v>
      </c>
      <c r="Q405" s="14">
        <v>243320</v>
      </c>
      <c r="R405" s="14">
        <v>243323</v>
      </c>
    </row>
    <row r="406" spans="17:18" ht="24">
      <c r="Q406" s="15"/>
      <c r="R406" s="15"/>
    </row>
    <row r="407" spans="1:18" ht="24">
      <c r="A407" s="1">
        <v>2566</v>
      </c>
      <c r="B407" s="1" t="s">
        <v>145</v>
      </c>
      <c r="C407" s="1" t="s">
        <v>51</v>
      </c>
      <c r="D407" s="1" t="s">
        <v>146</v>
      </c>
      <c r="E407" s="1" t="s">
        <v>147</v>
      </c>
      <c r="F407" s="1" t="s">
        <v>69</v>
      </c>
      <c r="G407" s="1" t="s">
        <v>378</v>
      </c>
      <c r="H407" s="10">
        <v>14300</v>
      </c>
      <c r="I407" s="1" t="s">
        <v>575</v>
      </c>
      <c r="J407" s="1" t="s">
        <v>148</v>
      </c>
      <c r="K407" s="1" t="s">
        <v>138</v>
      </c>
      <c r="L407" s="10">
        <v>14300</v>
      </c>
      <c r="M407" s="10">
        <v>14300</v>
      </c>
      <c r="N407" s="12">
        <v>1730300143852</v>
      </c>
      <c r="O407" s="1" t="s">
        <v>489</v>
      </c>
      <c r="P407" s="12">
        <v>66089079442</v>
      </c>
      <c r="Q407" s="14">
        <v>243351</v>
      </c>
      <c r="R407" s="14">
        <v>243565</v>
      </c>
    </row>
    <row r="408" spans="17:18" ht="24">
      <c r="Q408" s="15"/>
      <c r="R408" s="15"/>
    </row>
    <row r="409" spans="1:18" ht="24">
      <c r="A409" s="1">
        <v>2566</v>
      </c>
      <c r="B409" s="1" t="s">
        <v>145</v>
      </c>
      <c r="C409" s="1" t="s">
        <v>51</v>
      </c>
      <c r="D409" s="1" t="s">
        <v>146</v>
      </c>
      <c r="E409" s="1" t="s">
        <v>147</v>
      </c>
      <c r="F409" s="1" t="s">
        <v>69</v>
      </c>
      <c r="G409" s="1" t="s">
        <v>494</v>
      </c>
      <c r="H409" s="10">
        <v>137500</v>
      </c>
      <c r="I409" s="1" t="s">
        <v>575</v>
      </c>
      <c r="J409" s="1" t="s">
        <v>148</v>
      </c>
      <c r="K409" s="1" t="s">
        <v>138</v>
      </c>
      <c r="L409" s="10">
        <v>137500</v>
      </c>
      <c r="M409" s="10">
        <v>137500</v>
      </c>
      <c r="N409" s="12">
        <v>195561000089</v>
      </c>
      <c r="O409" s="1" t="s">
        <v>487</v>
      </c>
      <c r="P409" s="12">
        <v>66089440406</v>
      </c>
      <c r="Q409" s="14">
        <v>243534</v>
      </c>
      <c r="R409" s="15" t="s">
        <v>505</v>
      </c>
    </row>
    <row r="410" spans="17:18" ht="24">
      <c r="Q410" s="15"/>
      <c r="R410" s="15"/>
    </row>
    <row r="411" spans="1:18" ht="24">
      <c r="A411" s="1">
        <v>2566</v>
      </c>
      <c r="B411" s="1" t="s">
        <v>145</v>
      </c>
      <c r="C411" s="1" t="s">
        <v>51</v>
      </c>
      <c r="D411" s="1" t="s">
        <v>146</v>
      </c>
      <c r="E411" s="1" t="s">
        <v>147</v>
      </c>
      <c r="F411" s="1" t="s">
        <v>69</v>
      </c>
      <c r="G411" s="1" t="s">
        <v>372</v>
      </c>
      <c r="H411" s="10">
        <v>6700</v>
      </c>
      <c r="I411" s="1" t="s">
        <v>575</v>
      </c>
      <c r="J411" s="1" t="s">
        <v>148</v>
      </c>
      <c r="K411" s="1" t="s">
        <v>138</v>
      </c>
      <c r="L411" s="10">
        <v>6700</v>
      </c>
      <c r="M411" s="10">
        <v>6700</v>
      </c>
      <c r="N411" s="12">
        <v>1739900524774</v>
      </c>
      <c r="O411" s="1" t="s">
        <v>201</v>
      </c>
      <c r="P411" s="12">
        <v>66089215607</v>
      </c>
      <c r="Q411" s="14">
        <v>243565</v>
      </c>
      <c r="R411" s="15" t="s">
        <v>306</v>
      </c>
    </row>
    <row r="412" spans="17:18" ht="24">
      <c r="Q412" s="15"/>
      <c r="R412" s="15"/>
    </row>
    <row r="413" spans="1:18" ht="24">
      <c r="A413" s="1">
        <v>2566</v>
      </c>
      <c r="B413" s="1" t="s">
        <v>145</v>
      </c>
      <c r="C413" s="1" t="s">
        <v>51</v>
      </c>
      <c r="D413" s="1" t="s">
        <v>146</v>
      </c>
      <c r="E413" s="1" t="s">
        <v>147</v>
      </c>
      <c r="F413" s="1" t="s">
        <v>69</v>
      </c>
      <c r="G413" s="1" t="s">
        <v>495</v>
      </c>
      <c r="H413" s="10">
        <v>13645</v>
      </c>
      <c r="I413" s="1" t="s">
        <v>575</v>
      </c>
      <c r="J413" s="1" t="s">
        <v>148</v>
      </c>
      <c r="K413" s="1" t="s">
        <v>138</v>
      </c>
      <c r="L413" s="10">
        <v>13645</v>
      </c>
      <c r="M413" s="10">
        <v>13645</v>
      </c>
      <c r="N413" s="12">
        <v>5310400048785</v>
      </c>
      <c r="O413" s="1" t="s">
        <v>501</v>
      </c>
      <c r="P413" s="12">
        <v>66089287927</v>
      </c>
      <c r="Q413" s="15" t="s">
        <v>299</v>
      </c>
      <c r="R413" s="14">
        <v>243263</v>
      </c>
    </row>
    <row r="414" spans="17:18" ht="24">
      <c r="Q414" s="15"/>
      <c r="R414" s="15"/>
    </row>
    <row r="415" spans="1:18" ht="24">
      <c r="A415" s="1">
        <v>2566</v>
      </c>
      <c r="B415" s="1" t="s">
        <v>145</v>
      </c>
      <c r="C415" s="1" t="s">
        <v>51</v>
      </c>
      <c r="D415" s="1" t="s">
        <v>146</v>
      </c>
      <c r="E415" s="1" t="s">
        <v>147</v>
      </c>
      <c r="F415" s="1" t="s">
        <v>69</v>
      </c>
      <c r="G415" s="1" t="s">
        <v>372</v>
      </c>
      <c r="H415" s="10">
        <v>3100</v>
      </c>
      <c r="I415" s="1" t="s">
        <v>575</v>
      </c>
      <c r="J415" s="1" t="s">
        <v>148</v>
      </c>
      <c r="K415" s="1" t="s">
        <v>138</v>
      </c>
      <c r="L415" s="10">
        <v>3100</v>
      </c>
      <c r="M415" s="10">
        <v>3100</v>
      </c>
      <c r="N415" s="12">
        <v>1739900524774</v>
      </c>
      <c r="O415" s="1" t="s">
        <v>201</v>
      </c>
      <c r="P415" s="12">
        <v>66089344535</v>
      </c>
      <c r="Q415" s="15" t="s">
        <v>306</v>
      </c>
      <c r="R415" s="15" t="s">
        <v>506</v>
      </c>
    </row>
    <row r="416" spans="17:18" ht="24">
      <c r="Q416" s="15"/>
      <c r="R416" s="15"/>
    </row>
    <row r="417" spans="1:18" ht="24">
      <c r="A417" s="1">
        <v>2566</v>
      </c>
      <c r="B417" s="1" t="s">
        <v>145</v>
      </c>
      <c r="C417" s="1" t="s">
        <v>51</v>
      </c>
      <c r="D417" s="1" t="s">
        <v>146</v>
      </c>
      <c r="E417" s="1" t="s">
        <v>147</v>
      </c>
      <c r="F417" s="1" t="s">
        <v>69</v>
      </c>
      <c r="G417" s="1" t="s">
        <v>496</v>
      </c>
      <c r="H417" s="13">
        <v>3498.9</v>
      </c>
      <c r="I417" s="1" t="s">
        <v>575</v>
      </c>
      <c r="J417" s="1" t="s">
        <v>148</v>
      </c>
      <c r="K417" s="1" t="s">
        <v>138</v>
      </c>
      <c r="L417" s="13">
        <v>3498.9</v>
      </c>
      <c r="M417" s="13">
        <v>3498.9</v>
      </c>
      <c r="N417" s="12">
        <v>735555001197</v>
      </c>
      <c r="O417" s="1" t="s">
        <v>502</v>
      </c>
      <c r="P417" s="12">
        <v>66089623391</v>
      </c>
      <c r="Q417" s="15" t="s">
        <v>507</v>
      </c>
      <c r="R417" s="15" t="s">
        <v>320</v>
      </c>
    </row>
    <row r="418" spans="17:18" ht="24">
      <c r="Q418" s="15"/>
      <c r="R418" s="15"/>
    </row>
    <row r="419" spans="1:18" ht="24">
      <c r="A419" s="1">
        <v>2566</v>
      </c>
      <c r="B419" s="1" t="s">
        <v>145</v>
      </c>
      <c r="C419" s="1" t="s">
        <v>51</v>
      </c>
      <c r="D419" s="1" t="s">
        <v>146</v>
      </c>
      <c r="E419" s="1" t="s">
        <v>147</v>
      </c>
      <c r="F419" s="1" t="s">
        <v>69</v>
      </c>
      <c r="G419" s="1" t="s">
        <v>497</v>
      </c>
      <c r="H419" s="13">
        <v>5368.83</v>
      </c>
      <c r="I419" s="1" t="s">
        <v>575</v>
      </c>
      <c r="J419" s="1" t="s">
        <v>148</v>
      </c>
      <c r="K419" s="1" t="s">
        <v>138</v>
      </c>
      <c r="L419" s="13">
        <v>5368.83</v>
      </c>
      <c r="M419" s="13">
        <v>5368.83</v>
      </c>
      <c r="N419" s="12">
        <v>735518000018</v>
      </c>
      <c r="O419" s="1" t="s">
        <v>404</v>
      </c>
      <c r="P419" s="12">
        <v>66099057771</v>
      </c>
      <c r="Q419" s="15" t="s">
        <v>318</v>
      </c>
      <c r="R419" s="14">
        <v>243293</v>
      </c>
    </row>
    <row r="420" spans="17:18" ht="24">
      <c r="Q420" s="15"/>
      <c r="R420" s="15"/>
    </row>
    <row r="421" spans="1:18" ht="24">
      <c r="A421" s="1">
        <v>2566</v>
      </c>
      <c r="B421" s="1" t="s">
        <v>145</v>
      </c>
      <c r="C421" s="1" t="s">
        <v>51</v>
      </c>
      <c r="D421" s="1" t="s">
        <v>146</v>
      </c>
      <c r="E421" s="1" t="s">
        <v>147</v>
      </c>
      <c r="F421" s="1" t="s">
        <v>69</v>
      </c>
      <c r="G421" s="1" t="s">
        <v>498</v>
      </c>
      <c r="H421" s="10">
        <v>7918</v>
      </c>
      <c r="I421" s="1" t="s">
        <v>575</v>
      </c>
      <c r="J421" s="1" t="s">
        <v>148</v>
      </c>
      <c r="K421" s="1" t="s">
        <v>138</v>
      </c>
      <c r="L421" s="10">
        <v>7918</v>
      </c>
      <c r="M421" s="10">
        <v>7918</v>
      </c>
      <c r="N421" s="12">
        <v>3730300038311</v>
      </c>
      <c r="O421" s="1" t="s">
        <v>503</v>
      </c>
      <c r="P421" s="12">
        <v>66099188939</v>
      </c>
      <c r="Q421" s="14">
        <v>243566</v>
      </c>
      <c r="R421" s="15" t="s">
        <v>508</v>
      </c>
    </row>
    <row r="422" spans="17:18" ht="24">
      <c r="Q422" s="15"/>
      <c r="R422" s="15"/>
    </row>
    <row r="423" spans="1:18" ht="24">
      <c r="A423" s="1">
        <v>2566</v>
      </c>
      <c r="B423" s="1" t="s">
        <v>145</v>
      </c>
      <c r="C423" s="1" t="s">
        <v>51</v>
      </c>
      <c r="D423" s="1" t="s">
        <v>146</v>
      </c>
      <c r="E423" s="1" t="s">
        <v>147</v>
      </c>
      <c r="F423" s="1" t="s">
        <v>69</v>
      </c>
      <c r="G423" s="1" t="s">
        <v>499</v>
      </c>
      <c r="H423" s="10">
        <v>2000</v>
      </c>
      <c r="I423" s="1" t="s">
        <v>575</v>
      </c>
      <c r="J423" s="1" t="s">
        <v>148</v>
      </c>
      <c r="K423" s="1" t="s">
        <v>138</v>
      </c>
      <c r="L423" s="10">
        <v>2000</v>
      </c>
      <c r="M423" s="10">
        <v>2000</v>
      </c>
      <c r="N423" s="12">
        <v>5841500030671</v>
      </c>
      <c r="O423" s="1" t="s">
        <v>504</v>
      </c>
      <c r="P423" s="12">
        <v>66099269257</v>
      </c>
      <c r="Q423" s="14">
        <v>243596</v>
      </c>
      <c r="R423" s="15" t="s">
        <v>509</v>
      </c>
    </row>
    <row r="424" spans="17:18" ht="24">
      <c r="Q424" s="15"/>
      <c r="R424" s="15"/>
    </row>
    <row r="425" spans="1:18" ht="24">
      <c r="A425" s="1">
        <v>2566</v>
      </c>
      <c r="B425" s="1" t="s">
        <v>145</v>
      </c>
      <c r="C425" s="1" t="s">
        <v>51</v>
      </c>
      <c r="D425" s="1" t="s">
        <v>146</v>
      </c>
      <c r="E425" s="1" t="s">
        <v>147</v>
      </c>
      <c r="F425" s="1" t="s">
        <v>69</v>
      </c>
      <c r="G425" s="1" t="s">
        <v>432</v>
      </c>
      <c r="H425" s="10">
        <v>23000</v>
      </c>
      <c r="I425" s="1" t="s">
        <v>575</v>
      </c>
      <c r="J425" s="1" t="s">
        <v>148</v>
      </c>
      <c r="K425" s="1" t="s">
        <v>138</v>
      </c>
      <c r="L425" s="10">
        <v>23000</v>
      </c>
      <c r="M425" s="10">
        <v>23000</v>
      </c>
      <c r="N425" s="12">
        <v>5610601120555</v>
      </c>
      <c r="O425" s="1" t="s">
        <v>438</v>
      </c>
      <c r="P425" s="12">
        <v>66099297435</v>
      </c>
      <c r="Q425" s="15" t="s">
        <v>325</v>
      </c>
      <c r="R425" s="15" t="s">
        <v>510</v>
      </c>
    </row>
    <row r="426" spans="8:18" ht="24">
      <c r="H426" s="10"/>
      <c r="L426" s="10"/>
      <c r="M426" s="10"/>
      <c r="Q426" s="15"/>
      <c r="R426" s="15"/>
    </row>
    <row r="427" spans="1:18" ht="24">
      <c r="A427" s="1">
        <v>2566</v>
      </c>
      <c r="B427" s="1" t="s">
        <v>145</v>
      </c>
      <c r="C427" s="1" t="s">
        <v>51</v>
      </c>
      <c r="D427" s="1" t="s">
        <v>146</v>
      </c>
      <c r="E427" s="1" t="s">
        <v>147</v>
      </c>
      <c r="F427" s="1" t="s">
        <v>69</v>
      </c>
      <c r="G427" s="1" t="s">
        <v>421</v>
      </c>
      <c r="H427" s="10">
        <v>5925</v>
      </c>
      <c r="I427" s="1" t="s">
        <v>575</v>
      </c>
      <c r="J427" s="1" t="s">
        <v>148</v>
      </c>
      <c r="K427" s="1" t="s">
        <v>138</v>
      </c>
      <c r="L427" s="10">
        <v>5925</v>
      </c>
      <c r="M427" s="10">
        <v>5925</v>
      </c>
      <c r="N427" s="12">
        <v>3730200063713</v>
      </c>
      <c r="O427" s="1" t="s">
        <v>424</v>
      </c>
      <c r="P427" s="12">
        <v>66099431208</v>
      </c>
      <c r="Q427" s="15" t="s">
        <v>325</v>
      </c>
      <c r="R427" s="15" t="s">
        <v>328</v>
      </c>
    </row>
    <row r="428" spans="17:18" ht="24">
      <c r="Q428" s="15"/>
      <c r="R428" s="15"/>
    </row>
    <row r="429" spans="1:18" ht="24">
      <c r="A429" s="1">
        <v>2566</v>
      </c>
      <c r="B429" s="1" t="s">
        <v>145</v>
      </c>
      <c r="C429" s="1" t="s">
        <v>51</v>
      </c>
      <c r="D429" s="1" t="s">
        <v>146</v>
      </c>
      <c r="E429" s="1" t="s">
        <v>147</v>
      </c>
      <c r="F429" s="1" t="s">
        <v>69</v>
      </c>
      <c r="G429" s="1" t="s">
        <v>500</v>
      </c>
      <c r="H429" s="10">
        <v>99800</v>
      </c>
      <c r="I429" s="1" t="s">
        <v>575</v>
      </c>
      <c r="J429" s="1" t="s">
        <v>148</v>
      </c>
      <c r="K429" s="1" t="s">
        <v>138</v>
      </c>
      <c r="L429" s="10">
        <v>99800</v>
      </c>
      <c r="M429" s="10">
        <v>99800</v>
      </c>
      <c r="N429" s="12">
        <v>735564007038</v>
      </c>
      <c r="O429" s="1" t="s">
        <v>463</v>
      </c>
      <c r="P429" s="12">
        <v>66099568438</v>
      </c>
      <c r="Q429" s="15" t="s">
        <v>353</v>
      </c>
      <c r="R429" s="14">
        <v>243537</v>
      </c>
    </row>
    <row r="430" spans="17:18" ht="24">
      <c r="Q430" s="15"/>
      <c r="R430" s="15"/>
    </row>
    <row r="431" spans="1:18" ht="24">
      <c r="A431" s="1">
        <v>2566</v>
      </c>
      <c r="B431" s="1" t="s">
        <v>145</v>
      </c>
      <c r="C431" s="1" t="s">
        <v>51</v>
      </c>
      <c r="D431" s="1" t="s">
        <v>146</v>
      </c>
      <c r="E431" s="1" t="s">
        <v>147</v>
      </c>
      <c r="F431" s="1" t="s">
        <v>69</v>
      </c>
      <c r="G431" s="1" t="s">
        <v>511</v>
      </c>
      <c r="H431" s="10">
        <v>102649</v>
      </c>
      <c r="I431" s="1" t="s">
        <v>575</v>
      </c>
      <c r="J431" s="1" t="s">
        <v>148</v>
      </c>
      <c r="K431" s="1" t="s">
        <v>138</v>
      </c>
      <c r="L431" s="10">
        <v>102649</v>
      </c>
      <c r="M431" s="10">
        <v>102649</v>
      </c>
      <c r="N431" s="12">
        <v>994000520891</v>
      </c>
      <c r="O431" s="1" t="s">
        <v>248</v>
      </c>
      <c r="P431" s="12">
        <v>65117352086</v>
      </c>
      <c r="Q431" s="15" t="s">
        <v>389</v>
      </c>
      <c r="R431" s="15" t="s">
        <v>222</v>
      </c>
    </row>
    <row r="432" spans="17:18" ht="24">
      <c r="Q432" s="15"/>
      <c r="R432" s="15"/>
    </row>
    <row r="433" spans="1:18" ht="24">
      <c r="A433" s="1">
        <v>2566</v>
      </c>
      <c r="B433" s="1" t="s">
        <v>145</v>
      </c>
      <c r="C433" s="1" t="s">
        <v>51</v>
      </c>
      <c r="D433" s="1" t="s">
        <v>146</v>
      </c>
      <c r="E433" s="1" t="s">
        <v>147</v>
      </c>
      <c r="F433" s="1" t="s">
        <v>69</v>
      </c>
      <c r="G433" s="1" t="s">
        <v>512</v>
      </c>
      <c r="H433" s="10">
        <v>66945</v>
      </c>
      <c r="I433" s="1" t="s">
        <v>575</v>
      </c>
      <c r="J433" s="1" t="s">
        <v>148</v>
      </c>
      <c r="K433" s="1" t="s">
        <v>138</v>
      </c>
      <c r="L433" s="10">
        <v>66945</v>
      </c>
      <c r="M433" s="10">
        <v>66945</v>
      </c>
      <c r="N433" s="12">
        <v>994000520891</v>
      </c>
      <c r="O433" s="1" t="s">
        <v>248</v>
      </c>
      <c r="P433" s="12">
        <v>65117378819</v>
      </c>
      <c r="Q433" s="15" t="s">
        <v>389</v>
      </c>
      <c r="R433" s="15" t="s">
        <v>222</v>
      </c>
    </row>
    <row r="434" spans="17:18" ht="24">
      <c r="Q434" s="15"/>
      <c r="R434" s="15"/>
    </row>
    <row r="435" spans="1:18" ht="24">
      <c r="A435" s="1">
        <v>2566</v>
      </c>
      <c r="B435" s="1" t="s">
        <v>145</v>
      </c>
      <c r="C435" s="1" t="s">
        <v>51</v>
      </c>
      <c r="D435" s="1" t="s">
        <v>146</v>
      </c>
      <c r="E435" s="1" t="s">
        <v>147</v>
      </c>
      <c r="F435" s="1" t="s">
        <v>69</v>
      </c>
      <c r="G435" s="1" t="s">
        <v>513</v>
      </c>
      <c r="H435" s="13">
        <v>23207.6</v>
      </c>
      <c r="I435" s="1" t="s">
        <v>575</v>
      </c>
      <c r="J435" s="1" t="s">
        <v>148</v>
      </c>
      <c r="K435" s="1" t="s">
        <v>138</v>
      </c>
      <c r="L435" s="13">
        <v>23207.6</v>
      </c>
      <c r="M435" s="13">
        <v>23207.6</v>
      </c>
      <c r="N435" s="12">
        <v>994000520891</v>
      </c>
      <c r="O435" s="1" t="s">
        <v>248</v>
      </c>
      <c r="P435" s="12">
        <v>65117389514</v>
      </c>
      <c r="Q435" s="15" t="s">
        <v>389</v>
      </c>
      <c r="R435" s="15" t="s">
        <v>222</v>
      </c>
    </row>
    <row r="436" spans="17:18" ht="24">
      <c r="Q436" s="15"/>
      <c r="R436" s="15"/>
    </row>
    <row r="437" spans="1:18" ht="24">
      <c r="A437" s="1">
        <v>2566</v>
      </c>
      <c r="B437" s="1" t="s">
        <v>145</v>
      </c>
      <c r="C437" s="1" t="s">
        <v>51</v>
      </c>
      <c r="D437" s="1" t="s">
        <v>146</v>
      </c>
      <c r="E437" s="1" t="s">
        <v>147</v>
      </c>
      <c r="F437" s="1" t="s">
        <v>69</v>
      </c>
      <c r="G437" s="1" t="s">
        <v>514</v>
      </c>
      <c r="H437" s="10">
        <v>371000</v>
      </c>
      <c r="I437" s="1" t="s">
        <v>575</v>
      </c>
      <c r="J437" s="1" t="s">
        <v>148</v>
      </c>
      <c r="K437" s="1" t="s">
        <v>138</v>
      </c>
      <c r="L437" s="10">
        <v>265000</v>
      </c>
      <c r="M437" s="10">
        <v>265000</v>
      </c>
      <c r="N437" s="12">
        <v>1101400094876</v>
      </c>
      <c r="O437" s="1" t="s">
        <v>515</v>
      </c>
      <c r="P437" s="12">
        <v>65117296805</v>
      </c>
      <c r="Q437" s="15" t="s">
        <v>516</v>
      </c>
      <c r="R437" s="15" t="s">
        <v>192</v>
      </c>
    </row>
    <row r="438" spans="17:18" ht="24">
      <c r="Q438" s="15"/>
      <c r="R438" s="15"/>
    </row>
    <row r="439" spans="1:18" ht="24">
      <c r="A439" s="1">
        <v>2566</v>
      </c>
      <c r="B439" s="1" t="s">
        <v>145</v>
      </c>
      <c r="C439" s="1" t="s">
        <v>51</v>
      </c>
      <c r="D439" s="1" t="s">
        <v>146</v>
      </c>
      <c r="E439" s="1" t="s">
        <v>147</v>
      </c>
      <c r="F439" s="1" t="s">
        <v>69</v>
      </c>
      <c r="G439" s="1" t="s">
        <v>517</v>
      </c>
      <c r="H439" s="10">
        <v>55000</v>
      </c>
      <c r="I439" s="1" t="s">
        <v>575</v>
      </c>
      <c r="J439" s="1" t="s">
        <v>148</v>
      </c>
      <c r="K439" s="1" t="s">
        <v>138</v>
      </c>
      <c r="L439" s="10">
        <v>53650</v>
      </c>
      <c r="M439" s="10">
        <v>53650</v>
      </c>
      <c r="N439" s="12">
        <v>3309901106674</v>
      </c>
      <c r="O439" s="1" t="s">
        <v>518</v>
      </c>
      <c r="P439" s="12">
        <v>65127414173</v>
      </c>
      <c r="Q439" s="16" t="s">
        <v>181</v>
      </c>
      <c r="R439" s="15" t="s">
        <v>185</v>
      </c>
    </row>
    <row r="440" spans="17:18" ht="24">
      <c r="Q440" s="15"/>
      <c r="R440" s="15"/>
    </row>
    <row r="441" spans="1:18" ht="24">
      <c r="A441" s="1">
        <v>2566</v>
      </c>
      <c r="B441" s="1" t="s">
        <v>145</v>
      </c>
      <c r="C441" s="1" t="s">
        <v>51</v>
      </c>
      <c r="D441" s="1" t="s">
        <v>146</v>
      </c>
      <c r="E441" s="1" t="s">
        <v>147</v>
      </c>
      <c r="F441" s="1" t="s">
        <v>69</v>
      </c>
      <c r="G441" s="1" t="s">
        <v>519</v>
      </c>
      <c r="H441" s="10">
        <v>200000</v>
      </c>
      <c r="I441" s="1" t="s">
        <v>575</v>
      </c>
      <c r="J441" s="1" t="s">
        <v>148</v>
      </c>
      <c r="K441" s="1" t="s">
        <v>138</v>
      </c>
      <c r="L441" s="10">
        <v>200000</v>
      </c>
      <c r="M441" s="10">
        <v>200000</v>
      </c>
      <c r="N441" s="12">
        <v>105554073611</v>
      </c>
      <c r="O441" s="12" t="s">
        <v>520</v>
      </c>
      <c r="P441" s="12">
        <v>66017065356</v>
      </c>
      <c r="Q441" s="14">
        <v>243497</v>
      </c>
      <c r="R441" s="14">
        <v>243467</v>
      </c>
    </row>
    <row r="442" spans="17:18" ht="24">
      <c r="Q442" s="15"/>
      <c r="R442" s="15"/>
    </row>
    <row r="443" spans="1:18" ht="24">
      <c r="A443" s="1">
        <v>2566</v>
      </c>
      <c r="B443" s="1" t="s">
        <v>145</v>
      </c>
      <c r="C443" s="1" t="s">
        <v>51</v>
      </c>
      <c r="D443" s="1" t="s">
        <v>146</v>
      </c>
      <c r="E443" s="1" t="s">
        <v>147</v>
      </c>
      <c r="F443" s="1" t="s">
        <v>69</v>
      </c>
      <c r="G443" s="1" t="s">
        <v>521</v>
      </c>
      <c r="H443" s="10">
        <v>300000</v>
      </c>
      <c r="I443" s="1" t="s">
        <v>575</v>
      </c>
      <c r="J443" s="1" t="s">
        <v>148</v>
      </c>
      <c r="K443" s="1" t="s">
        <v>138</v>
      </c>
      <c r="L443" s="10">
        <v>299400</v>
      </c>
      <c r="M443" s="10">
        <v>299400</v>
      </c>
      <c r="N443" s="12">
        <v>1730300143852</v>
      </c>
      <c r="O443" s="1" t="s">
        <v>522</v>
      </c>
      <c r="P443" s="12">
        <v>66027099807</v>
      </c>
      <c r="Q443" s="14">
        <v>243467</v>
      </c>
      <c r="R443" s="15" t="s">
        <v>444</v>
      </c>
    </row>
    <row r="444" spans="17:18" ht="24">
      <c r="Q444" s="15"/>
      <c r="R444" s="15"/>
    </row>
    <row r="445" spans="1:18" ht="24">
      <c r="A445" s="1">
        <v>2566</v>
      </c>
      <c r="B445" s="1" t="s">
        <v>145</v>
      </c>
      <c r="C445" s="1" t="s">
        <v>51</v>
      </c>
      <c r="D445" s="1" t="s">
        <v>146</v>
      </c>
      <c r="E445" s="1" t="s">
        <v>147</v>
      </c>
      <c r="F445" s="1" t="s">
        <v>69</v>
      </c>
      <c r="G445" s="1" t="s">
        <v>523</v>
      </c>
      <c r="H445" s="10">
        <v>207200</v>
      </c>
      <c r="I445" s="1" t="s">
        <v>575</v>
      </c>
      <c r="J445" s="1" t="s">
        <v>148</v>
      </c>
      <c r="K445" s="1" t="s">
        <v>138</v>
      </c>
      <c r="L445" s="10">
        <v>202400</v>
      </c>
      <c r="M445" s="10">
        <v>202400</v>
      </c>
      <c r="N445" s="12">
        <v>735535000730</v>
      </c>
      <c r="O445" s="1" t="s">
        <v>242</v>
      </c>
      <c r="P445" s="12">
        <v>66027401881</v>
      </c>
      <c r="Q445" s="15" t="s">
        <v>444</v>
      </c>
      <c r="R445" s="15" t="s">
        <v>524</v>
      </c>
    </row>
    <row r="446" ht="24">
      <c r="Q446" s="15"/>
    </row>
    <row r="447" spans="1:18" ht="24">
      <c r="A447" s="1">
        <v>2566</v>
      </c>
      <c r="B447" s="1" t="s">
        <v>145</v>
      </c>
      <c r="C447" s="1" t="s">
        <v>51</v>
      </c>
      <c r="D447" s="1" t="s">
        <v>146</v>
      </c>
      <c r="E447" s="1" t="s">
        <v>147</v>
      </c>
      <c r="F447" s="1" t="s">
        <v>69</v>
      </c>
      <c r="G447" s="1" t="s">
        <v>525</v>
      </c>
      <c r="H447" s="10">
        <v>490000</v>
      </c>
      <c r="I447" s="1" t="s">
        <v>575</v>
      </c>
      <c r="J447" s="1" t="s">
        <v>148</v>
      </c>
      <c r="K447" s="1" t="s">
        <v>138</v>
      </c>
      <c r="L447" s="13">
        <v>489765.75</v>
      </c>
      <c r="M447" s="13">
        <v>489765.75</v>
      </c>
      <c r="N447" s="12">
        <v>107564000014</v>
      </c>
      <c r="O447" s="1" t="s">
        <v>423</v>
      </c>
      <c r="P447" s="12">
        <v>66069217014</v>
      </c>
      <c r="Q447" s="15" t="s">
        <v>266</v>
      </c>
      <c r="R447" s="15" t="s">
        <v>288</v>
      </c>
    </row>
    <row r="448" spans="17:18" ht="24">
      <c r="Q448" s="15"/>
      <c r="R448" s="15"/>
    </row>
    <row r="449" spans="1:18" ht="24">
      <c r="A449" s="1">
        <v>2566</v>
      </c>
      <c r="B449" s="1" t="s">
        <v>145</v>
      </c>
      <c r="C449" s="1" t="s">
        <v>51</v>
      </c>
      <c r="D449" s="1" t="s">
        <v>146</v>
      </c>
      <c r="E449" s="1" t="s">
        <v>147</v>
      </c>
      <c r="F449" s="1" t="s">
        <v>69</v>
      </c>
      <c r="G449" s="1" t="s">
        <v>526</v>
      </c>
      <c r="H449" s="10">
        <v>50000</v>
      </c>
      <c r="I449" s="1" t="s">
        <v>575</v>
      </c>
      <c r="J449" s="1" t="s">
        <v>148</v>
      </c>
      <c r="K449" s="1" t="s">
        <v>138</v>
      </c>
      <c r="L449" s="10">
        <v>49700</v>
      </c>
      <c r="M449" s="10">
        <v>49700</v>
      </c>
      <c r="N449" s="12">
        <v>3309901106674</v>
      </c>
      <c r="O449" s="1" t="s">
        <v>518</v>
      </c>
      <c r="P449" s="12">
        <v>66069287086</v>
      </c>
      <c r="Q449" s="15" t="s">
        <v>266</v>
      </c>
      <c r="R449" s="15" t="s">
        <v>477</v>
      </c>
    </row>
    <row r="451" spans="1:18" ht="24">
      <c r="A451" s="1">
        <v>2566</v>
      </c>
      <c r="B451" s="1" t="s">
        <v>145</v>
      </c>
      <c r="C451" s="1" t="s">
        <v>51</v>
      </c>
      <c r="D451" s="1" t="s">
        <v>146</v>
      </c>
      <c r="E451" s="1" t="s">
        <v>147</v>
      </c>
      <c r="F451" s="1" t="s">
        <v>69</v>
      </c>
      <c r="G451" s="1" t="s">
        <v>527</v>
      </c>
      <c r="H451" s="10">
        <v>500000</v>
      </c>
      <c r="I451" s="1" t="s">
        <v>575</v>
      </c>
      <c r="J451" s="1" t="s">
        <v>148</v>
      </c>
      <c r="K451" s="1" t="s">
        <v>138</v>
      </c>
      <c r="L451" s="10">
        <v>499500</v>
      </c>
      <c r="M451" s="10">
        <v>499500</v>
      </c>
      <c r="N451" s="12">
        <v>755552000033</v>
      </c>
      <c r="O451" s="1" t="s">
        <v>528</v>
      </c>
      <c r="P451" s="12">
        <v>66069508203</v>
      </c>
      <c r="Q451" s="17">
        <v>243350</v>
      </c>
      <c r="R451" s="17">
        <v>243320</v>
      </c>
    </row>
    <row r="453" spans="1:18" ht="24">
      <c r="A453" s="1">
        <v>2566</v>
      </c>
      <c r="B453" s="1" t="s">
        <v>145</v>
      </c>
      <c r="C453" s="1" t="s">
        <v>51</v>
      </c>
      <c r="D453" s="1" t="s">
        <v>146</v>
      </c>
      <c r="E453" s="1" t="s">
        <v>147</v>
      </c>
      <c r="F453" s="1" t="s">
        <v>69</v>
      </c>
      <c r="G453" s="1" t="s">
        <v>529</v>
      </c>
      <c r="H453" s="10">
        <v>100000</v>
      </c>
      <c r="I453" s="1" t="s">
        <v>575</v>
      </c>
      <c r="J453" s="1" t="s">
        <v>148</v>
      </c>
      <c r="K453" s="1" t="s">
        <v>138</v>
      </c>
      <c r="L453" s="10">
        <v>100000</v>
      </c>
      <c r="M453" s="10">
        <v>100000</v>
      </c>
      <c r="N453" s="12">
        <v>105554073611</v>
      </c>
      <c r="O453" s="1" t="s">
        <v>520</v>
      </c>
      <c r="P453" s="12">
        <v>66099136692</v>
      </c>
      <c r="Q453" s="17">
        <v>243474</v>
      </c>
      <c r="R453" s="17">
        <v>243475</v>
      </c>
    </row>
    <row r="455" spans="1:18" ht="24">
      <c r="A455" s="1">
        <v>2566</v>
      </c>
      <c r="B455" s="1" t="s">
        <v>145</v>
      </c>
      <c r="C455" s="1" t="s">
        <v>51</v>
      </c>
      <c r="D455" s="1" t="s">
        <v>146</v>
      </c>
      <c r="E455" s="1" t="s">
        <v>147</v>
      </c>
      <c r="F455" s="1" t="s">
        <v>69</v>
      </c>
      <c r="G455" s="1" t="s">
        <v>530</v>
      </c>
      <c r="H455" s="10">
        <v>100000</v>
      </c>
      <c r="I455" s="1" t="s">
        <v>575</v>
      </c>
      <c r="J455" s="1" t="s">
        <v>148</v>
      </c>
      <c r="K455" s="1" t="s">
        <v>138</v>
      </c>
      <c r="L455" s="13">
        <v>90976.3</v>
      </c>
      <c r="M455" s="13">
        <v>90976.3</v>
      </c>
      <c r="N455" s="12">
        <v>105556198381</v>
      </c>
      <c r="O455" s="1" t="s">
        <v>531</v>
      </c>
      <c r="P455" s="12">
        <v>66099226843</v>
      </c>
      <c r="Q455" s="15" t="s">
        <v>325</v>
      </c>
      <c r="R455" s="15" t="s">
        <v>532</v>
      </c>
    </row>
    <row r="457" spans="1:18" ht="24">
      <c r="A457" s="1">
        <v>2566</v>
      </c>
      <c r="B457" s="1" t="s">
        <v>145</v>
      </c>
      <c r="C457" s="1" t="s">
        <v>51</v>
      </c>
      <c r="D457" s="1" t="s">
        <v>146</v>
      </c>
      <c r="E457" s="1" t="s">
        <v>147</v>
      </c>
      <c r="F457" s="1" t="s">
        <v>69</v>
      </c>
      <c r="G457" s="1" t="s">
        <v>533</v>
      </c>
      <c r="H457" s="10">
        <v>210000</v>
      </c>
      <c r="I457" s="1" t="s">
        <v>575</v>
      </c>
      <c r="J457" s="1" t="s">
        <v>148</v>
      </c>
      <c r="K457" s="1" t="s">
        <v>138</v>
      </c>
      <c r="L457" s="10">
        <v>208900</v>
      </c>
      <c r="M457" s="10">
        <v>208900</v>
      </c>
      <c r="N457" s="12">
        <v>3710500208164</v>
      </c>
      <c r="O457" s="1" t="s">
        <v>534</v>
      </c>
      <c r="P457" s="12">
        <v>66099292904</v>
      </c>
      <c r="Q457" s="15" t="s">
        <v>338</v>
      </c>
      <c r="R457" s="15" t="s">
        <v>339</v>
      </c>
    </row>
    <row r="459" spans="1:18" ht="24">
      <c r="A459" s="1">
        <v>2566</v>
      </c>
      <c r="B459" s="1" t="s">
        <v>145</v>
      </c>
      <c r="C459" s="1" t="s">
        <v>51</v>
      </c>
      <c r="D459" s="1" t="s">
        <v>146</v>
      </c>
      <c r="E459" s="1" t="s">
        <v>147</v>
      </c>
      <c r="F459" s="1" t="s">
        <v>69</v>
      </c>
      <c r="G459" s="1" t="s">
        <v>535</v>
      </c>
      <c r="H459" s="10">
        <v>16000</v>
      </c>
      <c r="I459" s="1" t="s">
        <v>575</v>
      </c>
      <c r="J459" s="1" t="s">
        <v>148</v>
      </c>
      <c r="K459" s="1" t="s">
        <v>138</v>
      </c>
      <c r="L459" s="10">
        <v>15600</v>
      </c>
      <c r="M459" s="10">
        <v>15600</v>
      </c>
      <c r="N459" s="12">
        <v>1739900524774</v>
      </c>
      <c r="O459" s="1" t="s">
        <v>201</v>
      </c>
      <c r="P459" s="12">
        <v>65117241079</v>
      </c>
      <c r="Q459" s="15" t="s">
        <v>536</v>
      </c>
      <c r="R459" s="17">
        <v>242900</v>
      </c>
    </row>
    <row r="461" spans="1:18" ht="24">
      <c r="A461" s="1">
        <v>2566</v>
      </c>
      <c r="B461" s="1" t="s">
        <v>145</v>
      </c>
      <c r="C461" s="1" t="s">
        <v>51</v>
      </c>
      <c r="D461" s="1" t="s">
        <v>146</v>
      </c>
      <c r="E461" s="1" t="s">
        <v>147</v>
      </c>
      <c r="F461" s="1" t="s">
        <v>69</v>
      </c>
      <c r="G461" s="1" t="s">
        <v>537</v>
      </c>
      <c r="H461" s="10">
        <v>22100</v>
      </c>
      <c r="I461" s="1" t="s">
        <v>575</v>
      </c>
      <c r="J461" s="1" t="s">
        <v>148</v>
      </c>
      <c r="K461" s="1" t="s">
        <v>138</v>
      </c>
      <c r="L461" s="10">
        <v>22100</v>
      </c>
      <c r="M461" s="10">
        <v>22100</v>
      </c>
      <c r="N461" s="12">
        <v>1739900524774</v>
      </c>
      <c r="O461" s="1" t="s">
        <v>201</v>
      </c>
      <c r="P461" s="12">
        <v>66027416244</v>
      </c>
      <c r="Q461" s="15" t="s">
        <v>538</v>
      </c>
      <c r="R461" s="17">
        <v>243499</v>
      </c>
    </row>
    <row r="463" spans="1:18" ht="24">
      <c r="A463" s="1">
        <v>2566</v>
      </c>
      <c r="B463" s="1" t="s">
        <v>145</v>
      </c>
      <c r="C463" s="1" t="s">
        <v>51</v>
      </c>
      <c r="D463" s="1" t="s">
        <v>146</v>
      </c>
      <c r="E463" s="1" t="s">
        <v>147</v>
      </c>
      <c r="F463" s="1" t="s">
        <v>69</v>
      </c>
      <c r="G463" s="1" t="s">
        <v>539</v>
      </c>
      <c r="H463" s="10">
        <v>22100</v>
      </c>
      <c r="I463" s="1" t="s">
        <v>575</v>
      </c>
      <c r="J463" s="1" t="s">
        <v>148</v>
      </c>
      <c r="K463" s="1" t="s">
        <v>138</v>
      </c>
      <c r="L463" s="10">
        <v>22100</v>
      </c>
      <c r="M463" s="10">
        <v>22100</v>
      </c>
      <c r="N463" s="12">
        <v>1739900524774</v>
      </c>
      <c r="O463" s="1" t="s">
        <v>201</v>
      </c>
      <c r="P463" s="12">
        <v>66027440588</v>
      </c>
      <c r="Q463" s="15" t="s">
        <v>538</v>
      </c>
      <c r="R463" s="17">
        <v>243499</v>
      </c>
    </row>
    <row r="465" spans="1:18" ht="24">
      <c r="A465" s="1">
        <v>2566</v>
      </c>
      <c r="B465" s="1" t="s">
        <v>145</v>
      </c>
      <c r="C465" s="1" t="s">
        <v>51</v>
      </c>
      <c r="D465" s="1" t="s">
        <v>146</v>
      </c>
      <c r="E465" s="1" t="s">
        <v>147</v>
      </c>
      <c r="F465" s="1" t="s">
        <v>69</v>
      </c>
      <c r="G465" s="1" t="s">
        <v>539</v>
      </c>
      <c r="H465" s="10">
        <v>24000</v>
      </c>
      <c r="I465" s="1" t="s">
        <v>575</v>
      </c>
      <c r="J465" s="1" t="s">
        <v>148</v>
      </c>
      <c r="K465" s="1" t="s">
        <v>138</v>
      </c>
      <c r="L465" s="10">
        <v>24000</v>
      </c>
      <c r="M465" s="10">
        <v>24000</v>
      </c>
      <c r="N465" s="12">
        <v>1739900524774</v>
      </c>
      <c r="O465" s="1" t="s">
        <v>201</v>
      </c>
      <c r="P465" s="12">
        <v>66099099668</v>
      </c>
      <c r="Q465" s="15" t="s">
        <v>351</v>
      </c>
      <c r="R465" s="14" t="s">
        <v>326</v>
      </c>
    </row>
    <row r="466" ht="24">
      <c r="R466" s="15"/>
    </row>
    <row r="467" spans="1:18" ht="24">
      <c r="A467" s="1">
        <v>2566</v>
      </c>
      <c r="B467" s="1" t="s">
        <v>145</v>
      </c>
      <c r="C467" s="1" t="s">
        <v>51</v>
      </c>
      <c r="D467" s="1" t="s">
        <v>146</v>
      </c>
      <c r="E467" s="1" t="s">
        <v>147</v>
      </c>
      <c r="F467" s="1" t="s">
        <v>69</v>
      </c>
      <c r="G467" s="1" t="s">
        <v>535</v>
      </c>
      <c r="H467" s="10">
        <v>19000</v>
      </c>
      <c r="I467" s="1" t="s">
        <v>575</v>
      </c>
      <c r="J467" s="1" t="s">
        <v>148</v>
      </c>
      <c r="K467" s="1" t="s">
        <v>138</v>
      </c>
      <c r="L467" s="10">
        <v>19000</v>
      </c>
      <c r="M467" s="10">
        <v>19000</v>
      </c>
      <c r="N467" s="12">
        <v>1739900524774</v>
      </c>
      <c r="O467" s="1" t="s">
        <v>201</v>
      </c>
      <c r="P467" s="12">
        <v>66099084020</v>
      </c>
      <c r="Q467" s="14">
        <v>243596</v>
      </c>
      <c r="R467" s="14" t="s">
        <v>326</v>
      </c>
    </row>
    <row r="469" spans="1:18" ht="24">
      <c r="A469" s="1">
        <v>2566</v>
      </c>
      <c r="B469" s="1" t="s">
        <v>145</v>
      </c>
      <c r="C469" s="1" t="s">
        <v>51</v>
      </c>
      <c r="D469" s="1" t="s">
        <v>146</v>
      </c>
      <c r="E469" s="1" t="s">
        <v>147</v>
      </c>
      <c r="F469" s="1" t="s">
        <v>69</v>
      </c>
      <c r="G469" s="1" t="s">
        <v>540</v>
      </c>
      <c r="H469" s="10">
        <v>480000</v>
      </c>
      <c r="I469" s="1" t="s">
        <v>575</v>
      </c>
      <c r="J469" s="1" t="s">
        <v>148</v>
      </c>
      <c r="K469" s="1" t="s">
        <v>138</v>
      </c>
      <c r="L469" s="10">
        <v>455000</v>
      </c>
      <c r="M469" s="10">
        <v>455000</v>
      </c>
      <c r="N469" s="12">
        <v>735556002651</v>
      </c>
      <c r="O469" s="1" t="s">
        <v>541</v>
      </c>
      <c r="P469" s="12">
        <v>66037264937</v>
      </c>
      <c r="Q469" s="15" t="s">
        <v>451</v>
      </c>
      <c r="R469" s="14" t="s">
        <v>249</v>
      </c>
    </row>
    <row r="471" spans="1:18" ht="24">
      <c r="A471" s="1">
        <v>2566</v>
      </c>
      <c r="B471" s="1" t="s">
        <v>145</v>
      </c>
      <c r="C471" s="1" t="s">
        <v>51</v>
      </c>
      <c r="D471" s="1" t="s">
        <v>146</v>
      </c>
      <c r="E471" s="1" t="s">
        <v>147</v>
      </c>
      <c r="F471" s="1" t="s">
        <v>69</v>
      </c>
      <c r="G471" s="1" t="s">
        <v>542</v>
      </c>
      <c r="H471" s="10">
        <v>307800</v>
      </c>
      <c r="I471" s="1" t="s">
        <v>575</v>
      </c>
      <c r="J471" s="1" t="s">
        <v>148</v>
      </c>
      <c r="K471" s="1" t="s">
        <v>138</v>
      </c>
      <c r="L471" s="10">
        <v>307800</v>
      </c>
      <c r="M471" s="10">
        <v>307800</v>
      </c>
      <c r="N471" s="12">
        <v>735556002651</v>
      </c>
      <c r="O471" s="1" t="s">
        <v>541</v>
      </c>
      <c r="P471" s="12">
        <v>66037323609</v>
      </c>
      <c r="Q471" s="15" t="s">
        <v>225</v>
      </c>
      <c r="R471" s="17">
        <v>243470</v>
      </c>
    </row>
    <row r="473" spans="1:18" ht="24">
      <c r="A473" s="1">
        <v>2566</v>
      </c>
      <c r="B473" s="1" t="s">
        <v>145</v>
      </c>
      <c r="C473" s="1" t="s">
        <v>51</v>
      </c>
      <c r="D473" s="1" t="s">
        <v>146</v>
      </c>
      <c r="E473" s="1" t="s">
        <v>147</v>
      </c>
      <c r="F473" s="1" t="s">
        <v>69</v>
      </c>
      <c r="G473" s="1" t="s">
        <v>543</v>
      </c>
      <c r="H473" s="10">
        <v>493000</v>
      </c>
      <c r="I473" s="1" t="s">
        <v>575</v>
      </c>
      <c r="J473" s="1" t="s">
        <v>148</v>
      </c>
      <c r="K473" s="1" t="s">
        <v>138</v>
      </c>
      <c r="L473" s="10">
        <v>490000</v>
      </c>
      <c r="M473" s="10">
        <v>490000</v>
      </c>
      <c r="N473" s="12">
        <v>735560001141</v>
      </c>
      <c r="O473" s="1" t="s">
        <v>337</v>
      </c>
      <c r="P473" s="12">
        <v>66099215375</v>
      </c>
      <c r="Q473" s="15" t="s">
        <v>338</v>
      </c>
      <c r="R473" s="14" t="s">
        <v>544</v>
      </c>
    </row>
    <row r="475" spans="1:18" ht="24">
      <c r="A475" s="1">
        <v>2566</v>
      </c>
      <c r="B475" s="1" t="s">
        <v>145</v>
      </c>
      <c r="C475" s="1" t="s">
        <v>51</v>
      </c>
      <c r="D475" s="1" t="s">
        <v>146</v>
      </c>
      <c r="E475" s="1" t="s">
        <v>147</v>
      </c>
      <c r="F475" s="1" t="s">
        <v>69</v>
      </c>
      <c r="G475" s="1" t="s">
        <v>545</v>
      </c>
      <c r="H475" s="10">
        <v>41800</v>
      </c>
      <c r="I475" s="1" t="s">
        <v>575</v>
      </c>
      <c r="J475" s="1" t="s">
        <v>148</v>
      </c>
      <c r="K475" s="1" t="s">
        <v>138</v>
      </c>
      <c r="L475" s="10">
        <v>41800</v>
      </c>
      <c r="M475" s="10">
        <v>41800</v>
      </c>
      <c r="N475" s="12">
        <v>5610600020555</v>
      </c>
      <c r="O475" s="1" t="s">
        <v>438</v>
      </c>
      <c r="P475" s="12">
        <v>66017038497</v>
      </c>
      <c r="Q475" s="14">
        <v>243405</v>
      </c>
      <c r="R475" s="17">
        <v>243375</v>
      </c>
    </row>
    <row r="477" spans="1:18" ht="24">
      <c r="A477" s="1">
        <v>2566</v>
      </c>
      <c r="B477" s="1" t="s">
        <v>145</v>
      </c>
      <c r="C477" s="1" t="s">
        <v>51</v>
      </c>
      <c r="D477" s="1" t="s">
        <v>146</v>
      </c>
      <c r="E477" s="1" t="s">
        <v>147</v>
      </c>
      <c r="F477" s="1" t="s">
        <v>69</v>
      </c>
      <c r="G477" s="1" t="s">
        <v>546</v>
      </c>
      <c r="H477" s="10">
        <v>407000</v>
      </c>
      <c r="I477" s="1" t="s">
        <v>575</v>
      </c>
      <c r="J477" s="1" t="s">
        <v>148</v>
      </c>
      <c r="K477" s="1" t="s">
        <v>138</v>
      </c>
      <c r="L477" s="10">
        <v>407000</v>
      </c>
      <c r="M477" s="10">
        <v>407000</v>
      </c>
      <c r="N477" s="12">
        <v>735564007038</v>
      </c>
      <c r="O477" s="1" t="s">
        <v>463</v>
      </c>
      <c r="P477" s="12">
        <v>66017529704</v>
      </c>
      <c r="Q477" s="14">
        <v>243406</v>
      </c>
      <c r="R477" s="17">
        <v>243468</v>
      </c>
    </row>
    <row r="479" spans="1:18" ht="24">
      <c r="A479" s="1">
        <v>2566</v>
      </c>
      <c r="B479" s="1" t="s">
        <v>145</v>
      </c>
      <c r="C479" s="1" t="s">
        <v>51</v>
      </c>
      <c r="D479" s="1" t="s">
        <v>146</v>
      </c>
      <c r="E479" s="1" t="s">
        <v>147</v>
      </c>
      <c r="F479" s="1" t="s">
        <v>69</v>
      </c>
      <c r="G479" s="1" t="s">
        <v>547</v>
      </c>
      <c r="H479" s="10">
        <v>198399</v>
      </c>
      <c r="I479" s="1" t="s">
        <v>575</v>
      </c>
      <c r="J479" s="1" t="s">
        <v>148</v>
      </c>
      <c r="K479" s="1" t="s">
        <v>138</v>
      </c>
      <c r="L479" s="10">
        <v>198399</v>
      </c>
      <c r="M479" s="10">
        <v>198399</v>
      </c>
      <c r="N479" s="12">
        <v>3700700959104</v>
      </c>
      <c r="O479" s="1" t="s">
        <v>548</v>
      </c>
      <c r="P479" s="12">
        <v>66037048639</v>
      </c>
      <c r="Q479" s="14">
        <v>243315</v>
      </c>
      <c r="R479" s="17">
        <v>243288</v>
      </c>
    </row>
    <row r="481" spans="1:18" ht="24">
      <c r="A481" s="1">
        <v>2566</v>
      </c>
      <c r="B481" s="1" t="s">
        <v>145</v>
      </c>
      <c r="C481" s="1" t="s">
        <v>51</v>
      </c>
      <c r="D481" s="1" t="s">
        <v>146</v>
      </c>
      <c r="E481" s="1" t="s">
        <v>147</v>
      </c>
      <c r="F481" s="1" t="s">
        <v>69</v>
      </c>
      <c r="G481" s="1" t="s">
        <v>549</v>
      </c>
      <c r="H481" s="10">
        <v>184000</v>
      </c>
      <c r="I481" s="1" t="s">
        <v>575</v>
      </c>
      <c r="J481" s="1" t="s">
        <v>148</v>
      </c>
      <c r="K481" s="1" t="s">
        <v>138</v>
      </c>
      <c r="L481" s="10">
        <v>184000</v>
      </c>
      <c r="M481" s="10">
        <v>184000</v>
      </c>
      <c r="N481" s="12">
        <v>735564007038</v>
      </c>
      <c r="O481" s="1" t="s">
        <v>463</v>
      </c>
      <c r="P481" s="12">
        <v>66059358668</v>
      </c>
      <c r="Q481" s="14">
        <v>243593</v>
      </c>
      <c r="R481" s="17">
        <v>243594</v>
      </c>
    </row>
    <row r="483" spans="1:18" ht="24">
      <c r="A483" s="1">
        <v>2566</v>
      </c>
      <c r="B483" s="1" t="s">
        <v>145</v>
      </c>
      <c r="C483" s="1" t="s">
        <v>51</v>
      </c>
      <c r="D483" s="1" t="s">
        <v>146</v>
      </c>
      <c r="E483" s="1" t="s">
        <v>147</v>
      </c>
      <c r="F483" s="1" t="s">
        <v>69</v>
      </c>
      <c r="G483" s="1" t="s">
        <v>550</v>
      </c>
      <c r="H483" s="13">
        <v>498652.1</v>
      </c>
      <c r="I483" s="1" t="s">
        <v>575</v>
      </c>
      <c r="J483" s="1" t="s">
        <v>148</v>
      </c>
      <c r="K483" s="1" t="s">
        <v>138</v>
      </c>
      <c r="L483" s="13">
        <v>498652.1</v>
      </c>
      <c r="M483" s="13">
        <v>498652.1</v>
      </c>
      <c r="N483" s="12">
        <v>733564001496</v>
      </c>
      <c r="O483" s="1" t="s">
        <v>488</v>
      </c>
      <c r="P483" s="12">
        <v>66098137133</v>
      </c>
      <c r="Q483" s="15" t="s">
        <v>507</v>
      </c>
      <c r="R483" s="14" t="s">
        <v>551</v>
      </c>
    </row>
    <row r="485" spans="1:18" ht="24">
      <c r="A485" s="1">
        <v>2566</v>
      </c>
      <c r="B485" s="1" t="s">
        <v>145</v>
      </c>
      <c r="C485" s="1" t="s">
        <v>51</v>
      </c>
      <c r="D485" s="1" t="s">
        <v>146</v>
      </c>
      <c r="E485" s="1" t="s">
        <v>147</v>
      </c>
      <c r="F485" s="1" t="s">
        <v>69</v>
      </c>
      <c r="G485" s="1" t="s">
        <v>552</v>
      </c>
      <c r="H485" s="10">
        <v>230000</v>
      </c>
      <c r="I485" s="1" t="s">
        <v>575</v>
      </c>
      <c r="J485" s="1" t="s">
        <v>148</v>
      </c>
      <c r="K485" s="1" t="s">
        <v>138</v>
      </c>
      <c r="L485" s="10">
        <v>230000</v>
      </c>
      <c r="M485" s="10">
        <v>230000</v>
      </c>
      <c r="N485" s="12">
        <v>735558002526</v>
      </c>
      <c r="O485" s="1" t="s">
        <v>346</v>
      </c>
      <c r="P485" s="12">
        <v>66099585908</v>
      </c>
      <c r="Q485" s="15" t="s">
        <v>326</v>
      </c>
      <c r="R485" s="17">
        <v>243568</v>
      </c>
    </row>
    <row r="487" spans="1:18" ht="24">
      <c r="A487" s="1">
        <v>2566</v>
      </c>
      <c r="B487" s="1" t="s">
        <v>145</v>
      </c>
      <c r="C487" s="1" t="s">
        <v>51</v>
      </c>
      <c r="D487" s="1" t="s">
        <v>146</v>
      </c>
      <c r="E487" s="1" t="s">
        <v>147</v>
      </c>
      <c r="F487" s="1" t="s">
        <v>69</v>
      </c>
      <c r="G487" s="1" t="s">
        <v>553</v>
      </c>
      <c r="H487" s="10">
        <v>14400</v>
      </c>
      <c r="I487" s="1" t="s">
        <v>575</v>
      </c>
      <c r="J487" s="1" t="s">
        <v>148</v>
      </c>
      <c r="K487" s="1" t="s">
        <v>138</v>
      </c>
      <c r="L487" s="10">
        <v>14400</v>
      </c>
      <c r="M487" s="10">
        <v>14400</v>
      </c>
      <c r="N487" s="12">
        <v>3101900146146</v>
      </c>
      <c r="O487" s="1" t="s">
        <v>554</v>
      </c>
      <c r="P487" s="12">
        <v>66027375514</v>
      </c>
      <c r="Q487" s="15" t="s">
        <v>538</v>
      </c>
      <c r="R487" s="14" t="s">
        <v>225</v>
      </c>
    </row>
    <row r="488" ht="24">
      <c r="R488" s="15"/>
    </row>
    <row r="489" spans="1:18" ht="24">
      <c r="A489" s="1">
        <v>2566</v>
      </c>
      <c r="B489" s="1" t="s">
        <v>145</v>
      </c>
      <c r="C489" s="1" t="s">
        <v>51</v>
      </c>
      <c r="D489" s="1" t="s">
        <v>146</v>
      </c>
      <c r="E489" s="1" t="s">
        <v>147</v>
      </c>
      <c r="F489" s="1" t="s">
        <v>69</v>
      </c>
      <c r="G489" s="1" t="s">
        <v>555</v>
      </c>
      <c r="H489" s="10">
        <v>19340</v>
      </c>
      <c r="I489" s="1" t="s">
        <v>575</v>
      </c>
      <c r="J489" s="1" t="s">
        <v>148</v>
      </c>
      <c r="K489" s="1" t="s">
        <v>138</v>
      </c>
      <c r="L489" s="10">
        <v>19340</v>
      </c>
      <c r="M489" s="10">
        <v>19340</v>
      </c>
      <c r="N489" s="12">
        <v>3160200510685</v>
      </c>
      <c r="O489" s="1" t="s">
        <v>557</v>
      </c>
      <c r="P489" s="12">
        <v>66099396470</v>
      </c>
      <c r="Q489" s="15" t="s">
        <v>328</v>
      </c>
      <c r="R489" s="14" t="s">
        <v>556</v>
      </c>
    </row>
    <row r="491" spans="1:18" ht="24">
      <c r="A491" s="1">
        <v>2566</v>
      </c>
      <c r="B491" s="1" t="s">
        <v>145</v>
      </c>
      <c r="C491" s="1" t="s">
        <v>51</v>
      </c>
      <c r="D491" s="1" t="s">
        <v>146</v>
      </c>
      <c r="E491" s="1" t="s">
        <v>147</v>
      </c>
      <c r="F491" s="1" t="s">
        <v>69</v>
      </c>
      <c r="G491" s="1" t="s">
        <v>558</v>
      </c>
      <c r="H491" s="10">
        <v>12000</v>
      </c>
      <c r="I491" s="1" t="s">
        <v>575</v>
      </c>
      <c r="J491" s="1" t="s">
        <v>148</v>
      </c>
      <c r="K491" s="1" t="s">
        <v>138</v>
      </c>
      <c r="L491" s="10">
        <v>12000</v>
      </c>
      <c r="M491" s="10">
        <v>12000</v>
      </c>
      <c r="N491" s="12">
        <v>3101202216505</v>
      </c>
      <c r="O491" s="1" t="s">
        <v>559</v>
      </c>
      <c r="P491" s="12">
        <v>65097714614</v>
      </c>
      <c r="Q491" s="14">
        <v>242957</v>
      </c>
      <c r="R491" s="14" t="s">
        <v>339</v>
      </c>
    </row>
    <row r="493" spans="1:18" ht="24">
      <c r="A493" s="1">
        <v>2566</v>
      </c>
      <c r="B493" s="1" t="s">
        <v>145</v>
      </c>
      <c r="C493" s="1" t="s">
        <v>51</v>
      </c>
      <c r="D493" s="1" t="s">
        <v>146</v>
      </c>
      <c r="E493" s="1" t="s">
        <v>147</v>
      </c>
      <c r="F493" s="1" t="s">
        <v>69</v>
      </c>
      <c r="G493" s="1" t="s">
        <v>560</v>
      </c>
      <c r="H493" s="10">
        <v>12000</v>
      </c>
      <c r="I493" s="1" t="s">
        <v>575</v>
      </c>
      <c r="J493" s="1" t="s">
        <v>148</v>
      </c>
      <c r="K493" s="1" t="s">
        <v>138</v>
      </c>
      <c r="L493" s="10">
        <v>12000</v>
      </c>
      <c r="M493" s="10">
        <v>12000</v>
      </c>
      <c r="N493" s="12">
        <v>3102000048858</v>
      </c>
      <c r="O493" s="1" t="s">
        <v>561</v>
      </c>
      <c r="P493" s="12">
        <v>65097721102</v>
      </c>
      <c r="Q493" s="14">
        <v>242957</v>
      </c>
      <c r="R493" s="14" t="s">
        <v>339</v>
      </c>
    </row>
    <row r="495" spans="1:18" ht="24">
      <c r="A495" s="1">
        <v>2566</v>
      </c>
      <c r="B495" s="1" t="s">
        <v>145</v>
      </c>
      <c r="C495" s="1" t="s">
        <v>51</v>
      </c>
      <c r="D495" s="1" t="s">
        <v>146</v>
      </c>
      <c r="E495" s="1" t="s">
        <v>147</v>
      </c>
      <c r="F495" s="1" t="s">
        <v>69</v>
      </c>
      <c r="G495" s="1" t="s">
        <v>566</v>
      </c>
      <c r="H495" s="10">
        <v>20000</v>
      </c>
      <c r="I495" s="1" t="s">
        <v>575</v>
      </c>
      <c r="J495" s="1" t="s">
        <v>148</v>
      </c>
      <c r="K495" s="1" t="s">
        <v>138</v>
      </c>
      <c r="L495" s="10">
        <v>20000</v>
      </c>
      <c r="M495" s="10">
        <v>20000</v>
      </c>
      <c r="N495" s="18">
        <v>994000162936</v>
      </c>
      <c r="O495" s="1" t="s">
        <v>562</v>
      </c>
      <c r="P495" s="12">
        <v>66099236105</v>
      </c>
      <c r="Q495" s="14">
        <v>243566</v>
      </c>
      <c r="R495" s="14" t="s">
        <v>565</v>
      </c>
    </row>
    <row r="497" spans="1:18" ht="24">
      <c r="A497" s="1">
        <v>2566</v>
      </c>
      <c r="B497" s="1" t="s">
        <v>145</v>
      </c>
      <c r="C497" s="1" t="s">
        <v>51</v>
      </c>
      <c r="D497" s="1" t="s">
        <v>146</v>
      </c>
      <c r="E497" s="1" t="s">
        <v>147</v>
      </c>
      <c r="F497" s="1" t="s">
        <v>69</v>
      </c>
      <c r="G497" s="1" t="s">
        <v>563</v>
      </c>
      <c r="H497" s="10">
        <v>850000</v>
      </c>
      <c r="I497" s="1" t="s">
        <v>575</v>
      </c>
      <c r="J497" s="1" t="s">
        <v>148</v>
      </c>
      <c r="K497" s="1" t="s">
        <v>136</v>
      </c>
      <c r="L497" s="10">
        <v>850000</v>
      </c>
      <c r="M497" s="10">
        <v>741000</v>
      </c>
      <c r="N497" s="18">
        <v>165562001887</v>
      </c>
      <c r="O497" s="1" t="s">
        <v>564</v>
      </c>
      <c r="P497" s="12">
        <v>65107050036</v>
      </c>
      <c r="Q497" s="14">
        <v>243081</v>
      </c>
      <c r="R497" s="17">
        <v>243375</v>
      </c>
    </row>
    <row r="499" spans="1:18" ht="24">
      <c r="A499" s="1">
        <v>2566</v>
      </c>
      <c r="B499" s="1" t="s">
        <v>145</v>
      </c>
      <c r="C499" s="1" t="s">
        <v>51</v>
      </c>
      <c r="D499" s="1" t="s">
        <v>146</v>
      </c>
      <c r="E499" s="1" t="s">
        <v>147</v>
      </c>
      <c r="F499" s="1" t="s">
        <v>69</v>
      </c>
      <c r="G499" s="1" t="s">
        <v>567</v>
      </c>
      <c r="H499" s="10">
        <v>3520000</v>
      </c>
      <c r="I499" s="1" t="s">
        <v>575</v>
      </c>
      <c r="J499" s="1" t="s">
        <v>148</v>
      </c>
      <c r="K499" s="1" t="s">
        <v>136</v>
      </c>
      <c r="L499" s="10">
        <v>3520000</v>
      </c>
      <c r="M499" s="10">
        <v>3500000</v>
      </c>
      <c r="N499" s="12">
        <v>115566021769</v>
      </c>
      <c r="O499" s="1" t="s">
        <v>568</v>
      </c>
      <c r="P499" s="12">
        <v>66069120736</v>
      </c>
      <c r="Q499" s="15" t="s">
        <v>318</v>
      </c>
      <c r="R499" s="17">
        <v>243597</v>
      </c>
    </row>
    <row r="501" spans="1:18" ht="24">
      <c r="A501" s="1">
        <v>2566</v>
      </c>
      <c r="B501" s="1" t="s">
        <v>145</v>
      </c>
      <c r="C501" s="1" t="s">
        <v>51</v>
      </c>
      <c r="D501" s="1" t="s">
        <v>146</v>
      </c>
      <c r="E501" s="1" t="s">
        <v>147</v>
      </c>
      <c r="F501" s="1" t="s">
        <v>69</v>
      </c>
      <c r="G501" s="1" t="s">
        <v>569</v>
      </c>
      <c r="H501" s="10">
        <v>3298000</v>
      </c>
      <c r="I501" s="1" t="s">
        <v>575</v>
      </c>
      <c r="J501" s="1" t="s">
        <v>148</v>
      </c>
      <c r="K501" s="1" t="s">
        <v>136</v>
      </c>
      <c r="L501" s="13">
        <v>3182278.28</v>
      </c>
      <c r="M501" s="10">
        <v>2035555</v>
      </c>
      <c r="N501" s="12">
        <v>735552002753</v>
      </c>
      <c r="O501" s="1" t="s">
        <v>570</v>
      </c>
      <c r="P501" s="12">
        <v>66059047374</v>
      </c>
      <c r="Q501" s="15" t="s">
        <v>287</v>
      </c>
      <c r="R501" s="14" t="s">
        <v>329</v>
      </c>
    </row>
    <row r="503" spans="1:18" ht="24">
      <c r="A503" s="1">
        <v>2566</v>
      </c>
      <c r="B503" s="1" t="s">
        <v>145</v>
      </c>
      <c r="C503" s="1" t="s">
        <v>51</v>
      </c>
      <c r="D503" s="1" t="s">
        <v>146</v>
      </c>
      <c r="E503" s="1" t="s">
        <v>147</v>
      </c>
      <c r="F503" s="1" t="s">
        <v>69</v>
      </c>
      <c r="G503" s="1" t="s">
        <v>571</v>
      </c>
      <c r="H503" s="10">
        <v>4000000</v>
      </c>
      <c r="I503" s="1" t="s">
        <v>575</v>
      </c>
      <c r="J503" s="1" t="s">
        <v>148</v>
      </c>
      <c r="K503" s="1" t="s">
        <v>136</v>
      </c>
      <c r="L503" s="13">
        <v>2907741.05</v>
      </c>
      <c r="M503" s="10">
        <v>2890000</v>
      </c>
      <c r="N503" s="12">
        <v>125556012449</v>
      </c>
      <c r="O503" s="1" t="s">
        <v>572</v>
      </c>
      <c r="P503" s="12">
        <v>66089016900</v>
      </c>
      <c r="Q503" s="15" t="s">
        <v>338</v>
      </c>
      <c r="R503" s="14" t="s">
        <v>544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2024-01-26T03:45:44Z</cp:lastPrinted>
  <dcterms:created xsi:type="dcterms:W3CDTF">2023-09-21T14:37:46Z</dcterms:created>
  <dcterms:modified xsi:type="dcterms:W3CDTF">2024-01-30T08:34:01Z</dcterms:modified>
  <cp:category/>
  <cp:version/>
  <cp:contentType/>
  <cp:contentStatus/>
</cp:coreProperties>
</file>